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ww\inetpub_wwwroot_infotech\Downloads\"/>
    </mc:Choice>
  </mc:AlternateContent>
  <xr:revisionPtr revIDLastSave="0" documentId="13_ncr:1_{697BD0AE-CDFA-4E2B-9DFB-2D14601B55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26" sheetId="10" r:id="rId1"/>
  </sheets>
  <definedNames>
    <definedName name="_xlnm.Print_Area" localSheetId="0">'T26'!$A$1:$H$150</definedName>
  </definedNames>
  <calcPr calcId="191029"/>
</workbook>
</file>

<file path=xl/sharedStrings.xml><?xml version="1.0" encoding="utf-8"?>
<sst xmlns="http://schemas.openxmlformats.org/spreadsheetml/2006/main" count="532" uniqueCount="522">
  <si>
    <t>Experience in Managing Government Projects</t>
  </si>
  <si>
    <t xml:space="preserve">IT Service/ Outsourcing Management </t>
  </si>
  <si>
    <t xml:space="preserve">Experience in Managing G2B and G2C projects </t>
  </si>
  <si>
    <t xml:space="preserve">Quality Management </t>
  </si>
  <si>
    <t>IT Security Scanning Tools</t>
  </si>
  <si>
    <t>Video Conference Technology</t>
  </si>
  <si>
    <t xml:space="preserve">Experience in Conducting IT Training/Briefing </t>
  </si>
  <si>
    <t>CODE</t>
  </si>
  <si>
    <t>DB2</t>
  </si>
  <si>
    <t>Code</t>
  </si>
  <si>
    <t>SKILL DESCRIPTION</t>
  </si>
  <si>
    <t>YRS</t>
  </si>
  <si>
    <t>MTHS</t>
  </si>
  <si>
    <t>Technical Skills</t>
  </si>
  <si>
    <t>Enterprise Resource Planning System</t>
  </si>
  <si>
    <t>Internet Firewall Technical Support</t>
  </si>
  <si>
    <t>Intruder Detection/Alert Technology</t>
  </si>
  <si>
    <t>Sybase</t>
  </si>
  <si>
    <t>Tivoli Workload Scheduler</t>
  </si>
  <si>
    <t xml:space="preserve">Business Process Modeling </t>
  </si>
  <si>
    <t xml:space="preserve">Business Process Re-engineering </t>
  </si>
  <si>
    <t>Event Management</t>
  </si>
  <si>
    <t>Experience in Customer Relations</t>
  </si>
  <si>
    <t xml:space="preserve">Experience in Government Tendering Procedures </t>
  </si>
  <si>
    <t xml:space="preserve">IT Audit </t>
  </si>
  <si>
    <t xml:space="preserve">Mortuary Related Information System </t>
  </si>
  <si>
    <t>Public Health Informatics</t>
  </si>
  <si>
    <t xml:space="preserve">Quality Audit (under CMM/ISO) </t>
  </si>
  <si>
    <t xml:space="preserve">Support of Certification Authority System </t>
  </si>
  <si>
    <t>Non-technical Skills</t>
  </si>
  <si>
    <t xml:space="preserve">Shift work </t>
  </si>
  <si>
    <r>
      <t xml:space="preserve">Fill in years and months of experience of all skills relevant to you.  Only </t>
    </r>
    <r>
      <rPr>
        <b/>
        <sz val="11"/>
        <rFont val="Times New Roman"/>
        <family val="1"/>
      </rPr>
      <t xml:space="preserve">work </t>
    </r>
    <r>
      <rPr>
        <sz val="11"/>
        <rFont val="Times New Roman"/>
        <family val="1"/>
      </rPr>
      <t xml:space="preserve">experience, </t>
    </r>
    <r>
      <rPr>
        <b/>
        <sz val="11"/>
        <rFont val="Times New Roman"/>
        <family val="1"/>
      </rPr>
      <t>not</t>
    </r>
    <r>
      <rPr>
        <sz val="11"/>
        <rFont val="Times New Roman"/>
        <family val="1"/>
      </rPr>
      <t xml:space="preserve"> self- or school-learned knowledge, should be included. </t>
    </r>
  </si>
  <si>
    <t xml:space="preserve">Site Preparation Experience </t>
  </si>
  <si>
    <t xml:space="preserve">Contract Administration </t>
  </si>
  <si>
    <t>ARI</t>
  </si>
  <si>
    <t>ARC</t>
  </si>
  <si>
    <t>ASP</t>
  </si>
  <si>
    <t>ARC/INFO</t>
  </si>
  <si>
    <t>IAA</t>
  </si>
  <si>
    <t>IBX</t>
  </si>
  <si>
    <t>ODT</t>
  </si>
  <si>
    <t>SAN</t>
  </si>
  <si>
    <t>TSM</t>
  </si>
  <si>
    <t>Date</t>
  </si>
  <si>
    <t>MEN</t>
  </si>
  <si>
    <t>MWE</t>
  </si>
  <si>
    <t>Presentation Experience</t>
  </si>
  <si>
    <t>APH</t>
  </si>
  <si>
    <t>Adobe Photoshop</t>
  </si>
  <si>
    <t>Storage Area Network</t>
  </si>
  <si>
    <t>Batch Job Monitoring</t>
  </si>
  <si>
    <t>Network &amp; System Management</t>
  </si>
  <si>
    <t>Open Shortest Path First</t>
  </si>
  <si>
    <t>Wireless/mobile Email solution</t>
  </si>
  <si>
    <t xml:space="preserve">Exp. in Managing Corporate IT Security Framework </t>
  </si>
  <si>
    <t xml:space="preserve">Exp. in Gov't Info. Sys. Strategy Study/Review </t>
  </si>
  <si>
    <t xml:space="preserve">Intensive Exp. in Managing Gov't Projects </t>
  </si>
  <si>
    <t>Intensive Pro'j Devpt Exp in Spec'd Business Area</t>
  </si>
  <si>
    <t xml:space="preserve">IT in Community, eg. Promot Use of IT/IT Awareness </t>
  </si>
  <si>
    <t xml:space="preserve">Moderate Exposure of Spoken English in Work </t>
  </si>
  <si>
    <t>Moderate Exposure of Putonghua in Work</t>
  </si>
  <si>
    <t>Moderate Exposure in Written English</t>
  </si>
  <si>
    <t xml:space="preserve">Intensive Exposure of Spoken English in Work </t>
  </si>
  <si>
    <t xml:space="preserve">Intensive Exposure of Putonghua in Work </t>
  </si>
  <si>
    <t>Microsoft Active Server Page Scripting</t>
  </si>
  <si>
    <t>Experience in C# programming</t>
  </si>
  <si>
    <t>Skills with less than 6 months experience will be classified as not recommended.  The information provided in this form will be used by InfoTech for</t>
  </si>
  <si>
    <t>ADA</t>
  </si>
  <si>
    <t>Microsoft Active Directory Administration</t>
  </si>
  <si>
    <t>ADI</t>
  </si>
  <si>
    <t>Adobe Illustrator</t>
  </si>
  <si>
    <t>ADM</t>
  </si>
  <si>
    <t>ADP</t>
  </si>
  <si>
    <t>Adobe Premiere</t>
  </si>
  <si>
    <t>AFL</t>
  </si>
  <si>
    <t>Adobe Flash</t>
  </si>
  <si>
    <t>ArcIMS</t>
  </si>
  <si>
    <t>AST</t>
  </si>
  <si>
    <t>Anti-Spam Technology</t>
  </si>
  <si>
    <t>AUS</t>
  </si>
  <si>
    <t>Authentication Server</t>
  </si>
  <si>
    <t>AVT</t>
  </si>
  <si>
    <t>Anti-Virus Technology</t>
  </si>
  <si>
    <t>AWS</t>
  </si>
  <si>
    <t>BAS</t>
  </si>
  <si>
    <t>System Backup with Bightstor ArcServe</t>
  </si>
  <si>
    <t>BDM</t>
  </si>
  <si>
    <t>BGP</t>
  </si>
  <si>
    <t>Border Gateway Protocol</t>
  </si>
  <si>
    <t>BJM</t>
  </si>
  <si>
    <t>BKO</t>
  </si>
  <si>
    <t>System Backup Operation</t>
  </si>
  <si>
    <t>BNE</t>
  </si>
  <si>
    <t>Broadband Network</t>
  </si>
  <si>
    <t>C#P</t>
  </si>
  <si>
    <t>C++</t>
  </si>
  <si>
    <t>C/S</t>
  </si>
  <si>
    <t>Client/Server Application Development</t>
  </si>
  <si>
    <t>CAD</t>
  </si>
  <si>
    <t>Computer Aided Design</t>
  </si>
  <si>
    <t>CCS</t>
  </si>
  <si>
    <t>Chinese Computing Standards, eg.HKSCS,Big5,Unicode</t>
  </si>
  <si>
    <t>CFA</t>
  </si>
  <si>
    <t>Checkpoint Firewall Administration</t>
  </si>
  <si>
    <t>CHI</t>
  </si>
  <si>
    <t>Chinese Processing</t>
  </si>
  <si>
    <t>CIP</t>
  </si>
  <si>
    <t>CMS</t>
  </si>
  <si>
    <t>Confidential Mail System</t>
  </si>
  <si>
    <t>COB</t>
  </si>
  <si>
    <t>COBOL</t>
  </si>
  <si>
    <t>COG</t>
  </si>
  <si>
    <t>Cognos</t>
  </si>
  <si>
    <t>CRE</t>
  </si>
  <si>
    <t>Crystal Report</t>
  </si>
  <si>
    <t>CRY</t>
  </si>
  <si>
    <t>Cryptography</t>
  </si>
  <si>
    <t>DAM</t>
  </si>
  <si>
    <t>Data Administration</t>
  </si>
  <si>
    <t>DAR</t>
  </si>
  <si>
    <t>DBA</t>
  </si>
  <si>
    <t>DB2 Administration</t>
  </si>
  <si>
    <t>DCM</t>
  </si>
  <si>
    <t>Experience in Datacentre Maintenance</t>
  </si>
  <si>
    <t>DET</t>
  </si>
  <si>
    <t>Data Encryption Technology</t>
  </si>
  <si>
    <t>DEV</t>
  </si>
  <si>
    <t>Developer/2000</t>
  </si>
  <si>
    <t>DFT</t>
  </si>
  <si>
    <t>Data/File Backup Technology</t>
  </si>
  <si>
    <t>DLS</t>
  </si>
  <si>
    <t>Domino and Lotus Script</t>
  </si>
  <si>
    <t>DMO</t>
  </si>
  <si>
    <t>Data Modeling</t>
  </si>
  <si>
    <t>DMS</t>
  </si>
  <si>
    <t>Document Management System</t>
  </si>
  <si>
    <t>DMT</t>
  </si>
  <si>
    <t>DOC</t>
  </si>
  <si>
    <t>Document Flow/Workflow Management System</t>
  </si>
  <si>
    <t>DPS</t>
  </si>
  <si>
    <t>DRP</t>
  </si>
  <si>
    <t>Disaster Recovery Planning</t>
  </si>
  <si>
    <t>DUM</t>
  </si>
  <si>
    <t>Documentum</t>
  </si>
  <si>
    <t>DWH</t>
  </si>
  <si>
    <t>Data Warehouse</t>
  </si>
  <si>
    <t>EAI</t>
  </si>
  <si>
    <t>Enterprise Application Integration</t>
  </si>
  <si>
    <t>EFM</t>
  </si>
  <si>
    <t>Electronic Form</t>
  </si>
  <si>
    <t>EGI</t>
  </si>
  <si>
    <t>EGIS</t>
  </si>
  <si>
    <t>EJB</t>
  </si>
  <si>
    <t>Enterprise Java Beans Development</t>
  </si>
  <si>
    <t>ELE</t>
  </si>
  <si>
    <t>e-Leave</t>
  </si>
  <si>
    <t>ERP</t>
  </si>
  <si>
    <t>ESD</t>
  </si>
  <si>
    <t>Electronic Service Delivery</t>
  </si>
  <si>
    <t>ESS</t>
  </si>
  <si>
    <t>Endpoint Security Solutions</t>
  </si>
  <si>
    <t>ETH</t>
  </si>
  <si>
    <t>Ethernet</t>
  </si>
  <si>
    <t>FLN</t>
  </si>
  <si>
    <t>FileNet</t>
  </si>
  <si>
    <t>FPA</t>
  </si>
  <si>
    <t>Function Point Analysis</t>
  </si>
  <si>
    <t>GIS</t>
  </si>
  <si>
    <t>Geographic Information System</t>
  </si>
  <si>
    <t>HAC</t>
  </si>
  <si>
    <t>HACMP</t>
  </si>
  <si>
    <t>HAU</t>
  </si>
  <si>
    <t>Huawei VRP &amp; Huawei Products</t>
  </si>
  <si>
    <t>HPX</t>
  </si>
  <si>
    <t>HP-UX</t>
  </si>
  <si>
    <t>HTM</t>
  </si>
  <si>
    <t>IBM AIX Administration</t>
  </si>
  <si>
    <t>IBM</t>
  </si>
  <si>
    <t>IBM93XX/S370/OS390</t>
  </si>
  <si>
    <t>IBM AIX Unix</t>
  </si>
  <si>
    <t>ICM</t>
  </si>
  <si>
    <t>IBM Content Manager</t>
  </si>
  <si>
    <t>IDA</t>
  </si>
  <si>
    <t>IFW</t>
  </si>
  <si>
    <t>IMG</t>
  </si>
  <si>
    <t>Imaging</t>
  </si>
  <si>
    <t>INF</t>
  </si>
  <si>
    <t>INT</t>
  </si>
  <si>
    <t>IPS</t>
  </si>
  <si>
    <t>Intrusion Prevention System</t>
  </si>
  <si>
    <t>ISM</t>
  </si>
  <si>
    <t>Information Security Management</t>
  </si>
  <si>
    <t>ISS</t>
  </si>
  <si>
    <t>Information System Study</t>
  </si>
  <si>
    <t>ITP</t>
  </si>
  <si>
    <t>ITS</t>
  </si>
  <si>
    <t>JAF</t>
  </si>
  <si>
    <t>JAP</t>
  </si>
  <si>
    <t>JAS</t>
  </si>
  <si>
    <t>JAV</t>
  </si>
  <si>
    <t>JDE</t>
  </si>
  <si>
    <t>JSF</t>
  </si>
  <si>
    <t>JavaServer Faces (JSF)</t>
  </si>
  <si>
    <t>JSP</t>
  </si>
  <si>
    <t>JVD</t>
  </si>
  <si>
    <t>Java Beans Development</t>
  </si>
  <si>
    <t>KMT</t>
  </si>
  <si>
    <t>Knowledge Management Technology</t>
  </si>
  <si>
    <t>LDA</t>
  </si>
  <si>
    <t>LDAP Application Programming</t>
  </si>
  <si>
    <t>LIN</t>
  </si>
  <si>
    <t>Linux System Administration</t>
  </si>
  <si>
    <t>LNA</t>
  </si>
  <si>
    <t>Lotus Notes Application Development</t>
  </si>
  <si>
    <t>LNM</t>
  </si>
  <si>
    <t>Lotus Notes Mail Admin. &amp; Technical Support</t>
  </si>
  <si>
    <t>LON</t>
  </si>
  <si>
    <t>Lotus Notes Administration &amp; Technical Support</t>
  </si>
  <si>
    <t>MCS</t>
  </si>
  <si>
    <t>Multi-vendor Mission Critical System</t>
  </si>
  <si>
    <t>MET</t>
  </si>
  <si>
    <t>MIS</t>
  </si>
  <si>
    <t>Microsoft Internet Information Services</t>
  </si>
  <si>
    <t>MNE</t>
  </si>
  <si>
    <t>Metro-Ethernet Network</t>
  </si>
  <si>
    <t>MSA</t>
  </si>
  <si>
    <t>MS ASP.NET</t>
  </si>
  <si>
    <t>MSI</t>
  </si>
  <si>
    <t>Multi-tier System Integration</t>
  </si>
  <si>
    <t>MSP</t>
  </si>
  <si>
    <t>Miscrosoft Office SharePoint Server Administration</t>
  </si>
  <si>
    <t>MSQ</t>
  </si>
  <si>
    <t>MySQL</t>
  </si>
  <si>
    <t>MSS</t>
  </si>
  <si>
    <t>Microsoft SQL Server</t>
  </si>
  <si>
    <t>MUL</t>
  </si>
  <si>
    <t>Multimedia</t>
  </si>
  <si>
    <t>MVS</t>
  </si>
  <si>
    <t>MWC</t>
  </si>
  <si>
    <t>Mobile / Wireless Communication</t>
  </si>
  <si>
    <t>NAT</t>
  </si>
  <si>
    <t>Natural</t>
  </si>
  <si>
    <t>NDA</t>
  </si>
  <si>
    <t>Novell eDirectory Administration</t>
  </si>
  <si>
    <t>NDE</t>
  </si>
  <si>
    <t>.Net Development</t>
  </si>
  <si>
    <t>NDN</t>
  </si>
  <si>
    <t>Network Design</t>
  </si>
  <si>
    <t>NEC</t>
  </si>
  <si>
    <t>.NET C#</t>
  </si>
  <si>
    <t>NET</t>
  </si>
  <si>
    <t>NSM</t>
  </si>
  <si>
    <t>OAC</t>
  </si>
  <si>
    <t>Oracle Real Application Cluster</t>
  </si>
  <si>
    <t>OAN</t>
  </si>
  <si>
    <t>Office Automation</t>
  </si>
  <si>
    <t>OAS</t>
  </si>
  <si>
    <t>Oracle Application Server</t>
  </si>
  <si>
    <t>OAT</t>
  </si>
  <si>
    <t>Oracle Application Server Admin. and Tuning</t>
  </si>
  <si>
    <t>ODB</t>
  </si>
  <si>
    <t>Oracle Database Tuning</t>
  </si>
  <si>
    <t>OOA</t>
  </si>
  <si>
    <t>Object-oriented Analysis and Design</t>
  </si>
  <si>
    <t>OPF</t>
  </si>
  <si>
    <t>OPL</t>
  </si>
  <si>
    <t>OPM</t>
  </si>
  <si>
    <t>IT Operational Management</t>
  </si>
  <si>
    <t>OPV</t>
  </si>
  <si>
    <t>Open View</t>
  </si>
  <si>
    <t>ORA</t>
  </si>
  <si>
    <t>Oracle Application Development</t>
  </si>
  <si>
    <t>P/B</t>
  </si>
  <si>
    <t>PowerBuilder</t>
  </si>
  <si>
    <t>PDA</t>
  </si>
  <si>
    <t>PDS</t>
  </si>
  <si>
    <t>Production Database Support</t>
  </si>
  <si>
    <t>PHP</t>
  </si>
  <si>
    <t>PKI</t>
  </si>
  <si>
    <t>Public Key Infrastructure</t>
  </si>
  <si>
    <t>PLS</t>
  </si>
  <si>
    <t>PMP</t>
  </si>
  <si>
    <t>Project Management Professional (PMP)</t>
  </si>
  <si>
    <t>PRE</t>
  </si>
  <si>
    <t>PRINCE</t>
  </si>
  <si>
    <t>PRS</t>
  </si>
  <si>
    <t>Proxy Server</t>
  </si>
  <si>
    <t>RAD</t>
  </si>
  <si>
    <t>Rapid Application Development Methodology</t>
  </si>
  <si>
    <t>RAS</t>
  </si>
  <si>
    <t>Remote Access Server</t>
  </si>
  <si>
    <t>REP</t>
  </si>
  <si>
    <t>Reporting (Crystal Report, iReport)</t>
  </si>
  <si>
    <t>RHS</t>
  </si>
  <si>
    <t>ROU</t>
  </si>
  <si>
    <t>Router Configuration</t>
  </si>
  <si>
    <t>SAA</t>
  </si>
  <si>
    <t>Security Risk Assessment and Audit</t>
  </si>
  <si>
    <t>SAS</t>
  </si>
  <si>
    <t>SDE</t>
  </si>
  <si>
    <t>ArcSDE</t>
  </si>
  <si>
    <t>SDH</t>
  </si>
  <si>
    <t>Security Incident Detection and Handling</t>
  </si>
  <si>
    <t>SDM</t>
  </si>
  <si>
    <t>SSADM</t>
  </si>
  <si>
    <t>SIM</t>
  </si>
  <si>
    <t>System Implementation and Maintenance/Support</t>
  </si>
  <si>
    <t>SMT</t>
  </si>
  <si>
    <t>Smartcard Technology</t>
  </si>
  <si>
    <t>SQL</t>
  </si>
  <si>
    <t>SRA</t>
  </si>
  <si>
    <t>Security Risk Assessment</t>
  </si>
  <si>
    <t>SRS</t>
  </si>
  <si>
    <t>SQL Server Reporting Services</t>
  </si>
  <si>
    <t>SST</t>
  </si>
  <si>
    <t>SVT</t>
  </si>
  <si>
    <t>Server Virtualisation Technology</t>
  </si>
  <si>
    <t>SYB</t>
  </si>
  <si>
    <t>TAS</t>
  </si>
  <si>
    <t>Technical Architectural Support</t>
  </si>
  <si>
    <t>TCP</t>
  </si>
  <si>
    <t>TCP/IP</t>
  </si>
  <si>
    <t>TOM</t>
  </si>
  <si>
    <t>Tivoli Storage Management</t>
  </si>
  <si>
    <t>TWS</t>
  </si>
  <si>
    <t>UDB</t>
  </si>
  <si>
    <t>IBM DB2 Universal Database</t>
  </si>
  <si>
    <t>ULS</t>
  </si>
  <si>
    <t>UML</t>
  </si>
  <si>
    <t>Unified Modeling Language</t>
  </si>
  <si>
    <t>UNA</t>
  </si>
  <si>
    <t>UNX</t>
  </si>
  <si>
    <t>VBA</t>
  </si>
  <si>
    <t>VBC</t>
  </si>
  <si>
    <t>Visual Basic</t>
  </si>
  <si>
    <t>VCT</t>
  </si>
  <si>
    <t>VFP</t>
  </si>
  <si>
    <t>Visual Foxpro</t>
  </si>
  <si>
    <t>VLS</t>
  </si>
  <si>
    <t>Virtual LAN/LAN Switching</t>
  </si>
  <si>
    <t>VPN</t>
  </si>
  <si>
    <t>Virtual Private Network</t>
  </si>
  <si>
    <t>VSN</t>
  </si>
  <si>
    <t>Visual Studio. Net</t>
  </si>
  <si>
    <t>W00</t>
  </si>
  <si>
    <t>Windows NT/2000</t>
  </si>
  <si>
    <t>W2S</t>
  </si>
  <si>
    <t>Web 2.0 Services</t>
  </si>
  <si>
    <t>WAA</t>
  </si>
  <si>
    <t>Websphere Application Server Administration</t>
  </si>
  <si>
    <t>WAN</t>
  </si>
  <si>
    <t>Wide Area Network</t>
  </si>
  <si>
    <t>WAS</t>
  </si>
  <si>
    <t>WebSphere Application Server</t>
  </si>
  <si>
    <t>WEA</t>
  </si>
  <si>
    <t>Website Administration</t>
  </si>
  <si>
    <t>WEB</t>
  </si>
  <si>
    <t>Web Programming</t>
  </si>
  <si>
    <t>WED</t>
  </si>
  <si>
    <t>WES</t>
  </si>
  <si>
    <t>Websphere development</t>
  </si>
  <si>
    <t>WIS</t>
  </si>
  <si>
    <t>Windows Server 2003</t>
  </si>
  <si>
    <t>WLG</t>
  </si>
  <si>
    <t>WebLogic Server Administration</t>
  </si>
  <si>
    <t>WLM</t>
  </si>
  <si>
    <t>Wireless and Mobile</t>
  </si>
  <si>
    <t>WLT</t>
  </si>
  <si>
    <t>Wireless Technology</t>
  </si>
  <si>
    <t>WME</t>
  </si>
  <si>
    <t>WNT</t>
  </si>
  <si>
    <t>Windows NT Server Administration &amp; Network Support</t>
  </si>
  <si>
    <t>WPG</t>
  </si>
  <si>
    <t>Windows Programming</t>
  </si>
  <si>
    <t>WPS</t>
  </si>
  <si>
    <t>Websphere Portal Server</t>
  </si>
  <si>
    <t>WSV</t>
  </si>
  <si>
    <t>Web Services</t>
  </si>
  <si>
    <t>WVI</t>
  </si>
  <si>
    <t>Windows Vista</t>
  </si>
  <si>
    <t>WXP</t>
  </si>
  <si>
    <t>Windows XP/2000/ME</t>
  </si>
  <si>
    <t>XML</t>
  </si>
  <si>
    <t>Unix/Linux Shell Scripting</t>
  </si>
  <si>
    <t>IMS</t>
  </si>
  <si>
    <t>IMS/DB</t>
  </si>
  <si>
    <t>Metro Ethernet</t>
  </si>
  <si>
    <t>APR</t>
    <phoneticPr fontId="11" type="noConversion"/>
  </si>
  <si>
    <t>IWE</t>
    <phoneticPr fontId="11" type="noConversion"/>
  </si>
  <si>
    <t xml:space="preserve">Intensive Exposure in Written English </t>
    <phoneticPr fontId="11" type="noConversion"/>
  </si>
  <si>
    <t>BCM</t>
    <phoneticPr fontId="11" type="noConversion"/>
  </si>
  <si>
    <t>Budgetary Control Computer Maintenance</t>
    <phoneticPr fontId="11" type="noConversion"/>
  </si>
  <si>
    <t>LCI</t>
    <phoneticPr fontId="11" type="noConversion"/>
  </si>
  <si>
    <t xml:space="preserve">Logistics Arrg't for Community/Industry Liaison </t>
    <phoneticPr fontId="7" type="noConversion"/>
  </si>
  <si>
    <t>BPE</t>
    <phoneticPr fontId="11" type="noConversion"/>
  </si>
  <si>
    <t>MAR</t>
    <phoneticPr fontId="11" type="noConversion"/>
  </si>
  <si>
    <t>BPM</t>
    <phoneticPr fontId="11" type="noConversion"/>
  </si>
  <si>
    <t>CAS</t>
    <phoneticPr fontId="11" type="noConversion"/>
  </si>
  <si>
    <t>MGP</t>
    <phoneticPr fontId="11" type="noConversion"/>
  </si>
  <si>
    <t>CLS</t>
    <phoneticPr fontId="11" type="noConversion"/>
  </si>
  <si>
    <t xml:space="preserve">Client Service </t>
    <phoneticPr fontId="11" type="noConversion"/>
  </si>
  <si>
    <t>MPU</t>
    <phoneticPr fontId="11" type="noConversion"/>
  </si>
  <si>
    <t>CON</t>
    <phoneticPr fontId="11" type="noConversion"/>
  </si>
  <si>
    <t>MRS</t>
    <phoneticPr fontId="11" type="noConversion"/>
  </si>
  <si>
    <t>COO</t>
    <phoneticPr fontId="11" type="noConversion"/>
  </si>
  <si>
    <t xml:space="preserve">Coordination </t>
    <phoneticPr fontId="11" type="noConversion"/>
  </si>
  <si>
    <t>CRS</t>
    <phoneticPr fontId="11" type="noConversion"/>
  </si>
  <si>
    <t>Clinical Related Information System</t>
  </si>
  <si>
    <t>NEG</t>
    <phoneticPr fontId="11" type="noConversion"/>
  </si>
  <si>
    <t>Negotiation</t>
    <phoneticPr fontId="11" type="noConversion"/>
  </si>
  <si>
    <t>CSF</t>
    <phoneticPr fontId="11" type="noConversion"/>
  </si>
  <si>
    <t>OUT</t>
    <phoneticPr fontId="11" type="noConversion"/>
  </si>
  <si>
    <t>ECR</t>
    <phoneticPr fontId="11" type="noConversion"/>
  </si>
  <si>
    <t>PDE</t>
    <phoneticPr fontId="11" type="noConversion"/>
  </si>
  <si>
    <t xml:space="preserve">Project Devp't Exp. in Specified Business Areas </t>
  </si>
  <si>
    <t>EMG</t>
    <phoneticPr fontId="11" type="noConversion"/>
  </si>
  <si>
    <t>PEX</t>
    <phoneticPr fontId="11" type="noConversion"/>
  </si>
  <si>
    <t>GBC</t>
    <phoneticPr fontId="11" type="noConversion"/>
  </si>
  <si>
    <t>PHI</t>
    <phoneticPr fontId="11" type="noConversion"/>
  </si>
  <si>
    <t>GOV</t>
    <phoneticPr fontId="11" type="noConversion"/>
  </si>
  <si>
    <t>PMG</t>
    <phoneticPr fontId="11" type="noConversion"/>
  </si>
  <si>
    <t>People Management</t>
    <phoneticPr fontId="11" type="noConversion"/>
  </si>
  <si>
    <t>GPD</t>
    <phoneticPr fontId="11" type="noConversion"/>
  </si>
  <si>
    <t>PRM</t>
    <phoneticPr fontId="11" type="noConversion"/>
  </si>
  <si>
    <t xml:space="preserve">Project Management </t>
    <phoneticPr fontId="11" type="noConversion"/>
  </si>
  <si>
    <t>GSR</t>
    <phoneticPr fontId="11" type="noConversion"/>
  </si>
  <si>
    <t>PRO</t>
    <phoneticPr fontId="11" type="noConversion"/>
  </si>
  <si>
    <t>GSS</t>
    <phoneticPr fontId="11" type="noConversion"/>
  </si>
  <si>
    <t>PRT</t>
    <phoneticPr fontId="11" type="noConversion"/>
  </si>
  <si>
    <t>Presentation</t>
    <phoneticPr fontId="11" type="noConversion"/>
  </si>
  <si>
    <t>GTP</t>
    <phoneticPr fontId="11" type="noConversion"/>
  </si>
  <si>
    <t>QAS</t>
    <phoneticPr fontId="11" type="noConversion"/>
  </si>
  <si>
    <t>HDT</t>
    <phoneticPr fontId="11" type="noConversion"/>
  </si>
  <si>
    <t>Helpdesk Call Handling Technique</t>
    <phoneticPr fontId="11" type="noConversion"/>
  </si>
  <si>
    <t>QAT</t>
    <phoneticPr fontId="11" type="noConversion"/>
  </si>
  <si>
    <t>IEG</t>
    <phoneticPr fontId="11" type="noConversion"/>
  </si>
  <si>
    <t>QMT</t>
    <phoneticPr fontId="11" type="noConversion"/>
  </si>
  <si>
    <t>IEN</t>
    <phoneticPr fontId="11" type="noConversion"/>
  </si>
  <si>
    <t>SFT</t>
    <phoneticPr fontId="11" type="noConversion"/>
  </si>
  <si>
    <t>IPD</t>
    <phoneticPr fontId="11" type="noConversion"/>
  </si>
  <si>
    <t>SMG</t>
    <phoneticPr fontId="11" type="noConversion"/>
  </si>
  <si>
    <t>IT Service Management</t>
    <phoneticPr fontId="11" type="noConversion"/>
  </si>
  <si>
    <t>IPU</t>
    <phoneticPr fontId="11" type="noConversion"/>
  </si>
  <si>
    <t>ISD</t>
    <phoneticPr fontId="11" type="noConversion"/>
  </si>
  <si>
    <t xml:space="preserve">Experience in Managing Int'l Security Standards </t>
    <phoneticPr fontId="7" type="noConversion"/>
  </si>
  <si>
    <t>SPE</t>
    <phoneticPr fontId="11" type="noConversion"/>
  </si>
  <si>
    <t>ITA</t>
    <phoneticPr fontId="11" type="noConversion"/>
  </si>
  <si>
    <t>STM</t>
    <phoneticPr fontId="11" type="noConversion"/>
  </si>
  <si>
    <t>ITC</t>
    <phoneticPr fontId="11" type="noConversion"/>
  </si>
  <si>
    <t>TPA</t>
    <phoneticPr fontId="11" type="noConversion"/>
  </si>
  <si>
    <t>ITG</t>
    <phoneticPr fontId="11" type="noConversion"/>
  </si>
  <si>
    <t>VMG</t>
    <phoneticPr fontId="11" type="noConversion"/>
  </si>
  <si>
    <t>Vendor Management</t>
    <phoneticPr fontId="11" type="noConversion"/>
  </si>
  <si>
    <t>ITT</t>
    <phoneticPr fontId="11" type="noConversion"/>
  </si>
  <si>
    <t>OES</t>
  </si>
  <si>
    <t>Oracle e-business suite</t>
  </si>
  <si>
    <t>OMA</t>
  </si>
  <si>
    <t>Microsoft System Center Operations Manager Admin</t>
  </si>
  <si>
    <t>DBT</t>
  </si>
  <si>
    <t>DB2 Database Tuning</t>
  </si>
  <si>
    <t>W10</t>
  </si>
  <si>
    <t>Windows 7/8/10</t>
  </si>
  <si>
    <t>W12</t>
  </si>
  <si>
    <t>Windows Server 2008/2012</t>
  </si>
  <si>
    <t>SPA</t>
    <phoneticPr fontId="11" type="noConversion"/>
  </si>
  <si>
    <t xml:space="preserve">Tender Preparation and Administration </t>
    <phoneticPr fontId="11" type="noConversion"/>
  </si>
  <si>
    <t>ALC</t>
  </si>
  <si>
    <t>Adobe LiveCycle ES</t>
  </si>
  <si>
    <t>HT5</t>
  </si>
  <si>
    <t>HTML5</t>
  </si>
  <si>
    <t>PIT</t>
  </si>
  <si>
    <t>Project Management and Issue Tracking System</t>
  </si>
  <si>
    <t>SAM</t>
  </si>
  <si>
    <t>Security Assertion Markup Language</t>
  </si>
  <si>
    <t>SCM</t>
  </si>
  <si>
    <t>Source Control Management System</t>
  </si>
  <si>
    <t>VBE</t>
  </si>
  <si>
    <t>Veritas Backup Exec</t>
  </si>
  <si>
    <t>WAP</t>
  </si>
  <si>
    <t>Web Analytics Service</t>
  </si>
  <si>
    <t>Java Servlet Programming</t>
  </si>
  <si>
    <t>Oracle RDBMS</t>
  </si>
  <si>
    <t xml:space="preserve">JBoss Application Server </t>
  </si>
  <si>
    <t>IT Procurement</t>
  </si>
  <si>
    <t>Java Application Framework (e.g. Struts (Apache))</t>
  </si>
  <si>
    <t xml:space="preserve">IT Security </t>
  </si>
  <si>
    <t xml:space="preserve">IT Application Development and Management </t>
  </si>
  <si>
    <t xml:space="preserve">SQL*PLUS/PL/SQL/PRO*C </t>
  </si>
  <si>
    <t xml:space="preserve">UNIX </t>
  </si>
  <si>
    <t xml:space="preserve">J2EE Development </t>
  </si>
  <si>
    <t xml:space="preserve">Business Intelligence/Data Mining </t>
  </si>
  <si>
    <t xml:space="preserve">Data Architecture </t>
  </si>
  <si>
    <t>Data Management</t>
  </si>
  <si>
    <t>Structured Query Language</t>
  </si>
  <si>
    <t>Infrastructure</t>
  </si>
  <si>
    <t xml:space="preserve">Internet/ Intranet </t>
  </si>
  <si>
    <t>IT Planning</t>
  </si>
  <si>
    <t>Web Hosting, Design and Maintenance</t>
  </si>
  <si>
    <t>IT Advisory &amp; Promotion, eg.Exhibition,Publication</t>
  </si>
  <si>
    <t>Marketing Experience in IT Promotion</t>
  </si>
  <si>
    <t>Knowledge in Govt Procurement/Disposal Procedures</t>
  </si>
  <si>
    <t>IT Strategy and Policy Advice</t>
  </si>
  <si>
    <t>Experience in Managing Government IT Standards</t>
  </si>
  <si>
    <t xml:space="preserve">Apache Web Server </t>
  </si>
  <si>
    <t xml:space="preserve">PHP programming </t>
  </si>
  <si>
    <t xml:space="preserve">Red Hat Advanced Server </t>
  </si>
  <si>
    <t xml:space="preserve">Departmental Portal </t>
  </si>
  <si>
    <t xml:space="preserve">Tomcat Application Server </t>
  </si>
  <si>
    <t xml:space="preserve">HTML version before HTML5 </t>
  </si>
  <si>
    <t>UNIX System Administration</t>
  </si>
  <si>
    <t xml:space="preserve">JavaScript Programming </t>
  </si>
  <si>
    <t xml:space="preserve">JAVA Programming </t>
  </si>
  <si>
    <t xml:space="preserve">Management and Support of Gov Systems &amp; Services </t>
  </si>
  <si>
    <t xml:space="preserve">Quality Assurance </t>
  </si>
  <si>
    <t xml:space="preserve">Software Testing Management </t>
  </si>
  <si>
    <t>Work experience with/in the Government</t>
  </si>
  <si>
    <t>PC LAN Support</t>
  </si>
  <si>
    <t>CISCO IOS Software &amp; CISCO Products</t>
  </si>
  <si>
    <t>Networking</t>
  </si>
  <si>
    <t>Name (As shown on HKID)</t>
  </si>
  <si>
    <t>the submission to CSA system for the supply services of IT contract staff to the Government of the HKSAR.</t>
  </si>
  <si>
    <t>TCON Skill Code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</si>
</sst>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0_ ;_ * \-0_ ;_ * &quot; &quot;_ ;_ @_ "/>
  </numFmts>
  <fonts count="14"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9"/>
      <name val="新細明體"/>
      <family val="1"/>
      <charset val="136"/>
    </font>
    <font>
      <sz val="11"/>
      <color indexed="10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top"/>
    </xf>
    <xf numFmtId="0" fontId="12" fillId="0" borderId="0" xfId="0" applyFont="1">
      <alignment vertical="center"/>
    </xf>
    <xf numFmtId="164" fontId="1" fillId="0" borderId="1" xfId="0" applyNumberFormat="1" applyFont="1" applyBorder="1" applyProtection="1">
      <alignment vertical="center"/>
      <protection locked="0"/>
    </xf>
    <xf numFmtId="164" fontId="3" fillId="0" borderId="1" xfId="0" applyNumberFormat="1" applyFont="1" applyBorder="1" applyProtection="1">
      <alignment vertical="center"/>
      <protection locked="0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164" fontId="0" fillId="0" borderId="1" xfId="0" applyNumberFormat="1" applyBorder="1" applyProtection="1">
      <alignment vertical="center"/>
      <protection locked="0"/>
    </xf>
    <xf numFmtId="0" fontId="1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>
      <alignment vertical="center"/>
    </xf>
    <xf numFmtId="0" fontId="0" fillId="0" borderId="2" xfId="0" applyBorder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66675</xdr:rowOff>
    </xdr:from>
    <xdr:to>
      <xdr:col>0</xdr:col>
      <xdr:colOff>838200</xdr:colOff>
      <xdr:row>1</xdr:row>
      <xdr:rowOff>438150</xdr:rowOff>
    </xdr:to>
    <xdr:pic>
      <xdr:nvPicPr>
        <xdr:cNvPr id="1080" name="Picture 1">
          <a:extLst>
            <a:ext uri="{FF2B5EF4-FFF2-40B4-BE49-F238E27FC236}">
              <a16:creationId xmlns:a16="http://schemas.microsoft.com/office/drawing/2014/main" id="{89C63084-7E30-4E0F-8C21-7827F0278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95275"/>
          <a:ext cx="8191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0"/>
  <sheetViews>
    <sheetView tabSelected="1" view="pageBreakPreview" zoomScaleNormal="75" zoomScaleSheetLayoutView="100" workbookViewId="0">
      <selection activeCell="B3" sqref="B3"/>
    </sheetView>
  </sheetViews>
  <sheetFormatPr defaultRowHeight="15.75"/>
  <cols>
    <col min="1" max="1" width="11.25" customWidth="1"/>
    <col min="2" max="2" width="35.25" customWidth="1"/>
    <col min="3" max="4" width="4.625" customWidth="1"/>
    <col min="5" max="5" width="8.625" customWidth="1"/>
    <col min="6" max="6" width="36" customWidth="1"/>
    <col min="7" max="7" width="4.625" customWidth="1"/>
    <col min="8" max="9" width="4.375" customWidth="1"/>
  </cols>
  <sheetData>
    <row r="1" spans="1:8" ht="18" customHeight="1">
      <c r="B1" s="1"/>
    </row>
    <row r="2" spans="1:8" ht="39" customHeight="1">
      <c r="B2" s="1" t="s">
        <v>521</v>
      </c>
    </row>
    <row r="3" spans="1:8" ht="18" customHeight="1">
      <c r="B3" s="1"/>
    </row>
    <row r="4" spans="1:8" ht="18" customHeight="1">
      <c r="B4" s="1"/>
    </row>
    <row r="5" spans="1:8" ht="18" customHeight="1">
      <c r="B5" s="2"/>
      <c r="C5" s="2"/>
      <c r="D5" s="2"/>
      <c r="E5" s="2"/>
      <c r="F5" s="2"/>
      <c r="G5" s="2"/>
      <c r="H5" s="2"/>
    </row>
    <row r="6" spans="1:8" ht="18" customHeight="1">
      <c r="A6" s="2" t="s">
        <v>31</v>
      </c>
      <c r="B6" s="2"/>
      <c r="C6" s="2"/>
      <c r="D6" s="2"/>
      <c r="E6" s="2"/>
      <c r="F6" s="2"/>
      <c r="G6" s="2"/>
      <c r="H6" s="2"/>
    </row>
    <row r="7" spans="1:8" ht="18" customHeight="1">
      <c r="A7" s="2" t="s">
        <v>66</v>
      </c>
      <c r="B7" s="2"/>
      <c r="C7" s="2"/>
      <c r="D7" s="2"/>
      <c r="E7" s="2"/>
      <c r="F7" s="2"/>
      <c r="G7" s="2"/>
      <c r="H7" s="2"/>
    </row>
    <row r="8" spans="1:8" ht="18" customHeight="1">
      <c r="A8" s="19" t="s">
        <v>520</v>
      </c>
      <c r="B8" s="19"/>
      <c r="C8" s="19"/>
      <c r="D8" s="19"/>
      <c r="E8" s="19"/>
      <c r="F8" s="19"/>
      <c r="G8" s="19"/>
      <c r="H8" s="19"/>
    </row>
    <row r="9" spans="1:8" ht="18" customHeight="1">
      <c r="A9" s="8"/>
      <c r="B9" s="2"/>
      <c r="C9" s="2"/>
      <c r="D9" s="2"/>
      <c r="E9" s="2"/>
      <c r="F9" s="2"/>
      <c r="G9" s="2"/>
      <c r="H9" s="2"/>
    </row>
    <row r="10" spans="1:8" ht="18" customHeight="1">
      <c r="A10" s="8"/>
      <c r="B10" s="2"/>
      <c r="C10" s="2"/>
      <c r="D10" s="2"/>
      <c r="E10" s="2"/>
      <c r="F10" s="2"/>
      <c r="G10" s="2"/>
      <c r="H10" s="2"/>
    </row>
    <row r="11" spans="1:8" ht="18" customHeight="1">
      <c r="A11" s="8"/>
      <c r="B11" s="2"/>
      <c r="C11" s="2"/>
      <c r="D11" s="2"/>
      <c r="E11" s="2"/>
      <c r="F11" s="2"/>
      <c r="G11" s="2"/>
      <c r="H11" s="2"/>
    </row>
    <row r="12" spans="1:8" ht="18" customHeight="1">
      <c r="A12" t="s">
        <v>519</v>
      </c>
      <c r="B12" s="2"/>
      <c r="C12" s="2"/>
      <c r="D12" s="2"/>
      <c r="E12" t="s">
        <v>43</v>
      </c>
      <c r="F12" s="2"/>
      <c r="G12" s="2"/>
      <c r="H12" s="2"/>
    </row>
    <row r="13" spans="1:8" ht="18" customHeight="1">
      <c r="A13" s="18"/>
      <c r="B13" s="2"/>
      <c r="C13" s="2"/>
      <c r="D13" s="2"/>
      <c r="E13" s="2"/>
      <c r="F13" s="2"/>
      <c r="G13" s="2"/>
      <c r="H13" s="2"/>
    </row>
    <row r="14" spans="1:8" ht="18" customHeight="1">
      <c r="A14" s="20"/>
      <c r="B14" s="21"/>
      <c r="C14" s="2"/>
      <c r="D14" s="2"/>
      <c r="E14" s="20"/>
      <c r="F14" s="21"/>
      <c r="G14" s="2"/>
      <c r="H14" s="2"/>
    </row>
    <row r="15" spans="1:8" ht="18" customHeight="1">
      <c r="A15" s="8"/>
      <c r="B15" s="2"/>
      <c r="C15" s="2"/>
      <c r="D15" s="2"/>
      <c r="E15" s="18"/>
      <c r="G15" s="2"/>
      <c r="H15" s="2"/>
    </row>
    <row r="16" spans="1:8" ht="18" customHeight="1">
      <c r="A16" s="9"/>
      <c r="B16" s="2"/>
      <c r="C16" s="2"/>
      <c r="D16" s="2"/>
      <c r="E16" s="2"/>
      <c r="F16" s="10"/>
      <c r="G16" s="2"/>
      <c r="H16" s="2"/>
    </row>
    <row r="17" spans="1:8" ht="18" customHeight="1"/>
    <row r="18" spans="1:8" ht="18" customHeight="1">
      <c r="A18" s="3" t="s">
        <v>13</v>
      </c>
    </row>
    <row r="19" spans="1:8" ht="18" customHeight="1">
      <c r="A19" s="4" t="s">
        <v>7</v>
      </c>
      <c r="B19" s="4" t="s">
        <v>10</v>
      </c>
      <c r="C19" s="5" t="s">
        <v>11</v>
      </c>
      <c r="D19" s="5" t="s">
        <v>12</v>
      </c>
      <c r="E19" s="4" t="s">
        <v>9</v>
      </c>
      <c r="F19" s="4" t="s">
        <v>10</v>
      </c>
      <c r="G19" s="5" t="s">
        <v>11</v>
      </c>
      <c r="H19" s="5" t="s">
        <v>12</v>
      </c>
    </row>
    <row r="20" spans="1:8" ht="18" customHeight="1">
      <c r="A20" s="6" t="s">
        <v>67</v>
      </c>
      <c r="B20" s="7" t="s">
        <v>68</v>
      </c>
      <c r="C20" s="13"/>
      <c r="D20" s="13"/>
      <c r="E20" s="6" t="s">
        <v>227</v>
      </c>
      <c r="F20" s="7" t="s">
        <v>228</v>
      </c>
      <c r="G20" s="13"/>
      <c r="H20" s="13">
        <v>0</v>
      </c>
    </row>
    <row r="21" spans="1:8" s="11" customFormat="1" ht="18" customHeight="1">
      <c r="A21" s="6" t="s">
        <v>69</v>
      </c>
      <c r="B21" s="7" t="s">
        <v>70</v>
      </c>
      <c r="C21" s="13"/>
      <c r="D21" s="13"/>
      <c r="E21" s="6" t="s">
        <v>229</v>
      </c>
      <c r="F21" s="7" t="s">
        <v>230</v>
      </c>
      <c r="G21" s="13"/>
      <c r="H21" s="13">
        <v>0</v>
      </c>
    </row>
    <row r="22" spans="1:8" ht="18" customHeight="1">
      <c r="A22" s="6" t="s">
        <v>71</v>
      </c>
      <c r="B22" s="7" t="s">
        <v>486</v>
      </c>
      <c r="C22" s="13"/>
      <c r="D22" s="13"/>
      <c r="E22" s="6" t="s">
        <v>231</v>
      </c>
      <c r="F22" s="7" t="s">
        <v>232</v>
      </c>
      <c r="G22" s="13"/>
      <c r="H22" s="13">
        <v>0</v>
      </c>
    </row>
    <row r="23" spans="1:8" ht="18" customHeight="1">
      <c r="A23" s="6" t="s">
        <v>72</v>
      </c>
      <c r="B23" s="7" t="s">
        <v>73</v>
      </c>
      <c r="C23" s="13"/>
      <c r="D23" s="13"/>
      <c r="E23" s="6" t="s">
        <v>233</v>
      </c>
      <c r="F23" s="7" t="s">
        <v>234</v>
      </c>
      <c r="G23" s="13"/>
      <c r="H23" s="13">
        <v>0</v>
      </c>
    </row>
    <row r="24" spans="1:8" ht="18" customHeight="1">
      <c r="A24" s="6" t="s">
        <v>74</v>
      </c>
      <c r="B24" s="7" t="s">
        <v>75</v>
      </c>
      <c r="C24" s="13"/>
      <c r="D24" s="13"/>
      <c r="E24" s="6" t="s">
        <v>235</v>
      </c>
      <c r="F24" s="7" t="s">
        <v>236</v>
      </c>
      <c r="G24" s="13"/>
      <c r="H24" s="13">
        <v>0</v>
      </c>
    </row>
    <row r="25" spans="1:8" ht="18" customHeight="1">
      <c r="A25" s="6" t="s">
        <v>466</v>
      </c>
      <c r="B25" s="7" t="s">
        <v>467</v>
      </c>
      <c r="C25" s="13"/>
      <c r="D25" s="13"/>
      <c r="E25" s="6" t="s">
        <v>237</v>
      </c>
      <c r="F25" s="7" t="s">
        <v>237</v>
      </c>
      <c r="G25" s="13"/>
      <c r="H25" s="13">
        <v>0</v>
      </c>
    </row>
    <row r="26" spans="1:8" ht="18" customHeight="1">
      <c r="A26" s="6" t="s">
        <v>47</v>
      </c>
      <c r="B26" s="7" t="s">
        <v>48</v>
      </c>
      <c r="C26" s="13"/>
      <c r="D26" s="13"/>
      <c r="E26" s="6" t="s">
        <v>238</v>
      </c>
      <c r="F26" s="7" t="s">
        <v>239</v>
      </c>
      <c r="G26" s="13"/>
      <c r="H26" s="13">
        <v>0</v>
      </c>
    </row>
    <row r="27" spans="1:8" ht="18" customHeight="1">
      <c r="A27" s="6" t="s">
        <v>35</v>
      </c>
      <c r="B27" s="7" t="s">
        <v>37</v>
      </c>
      <c r="C27" s="13"/>
      <c r="D27" s="13"/>
      <c r="E27" s="6" t="s">
        <v>240</v>
      </c>
      <c r="F27" s="7" t="s">
        <v>241</v>
      </c>
      <c r="G27" s="13"/>
      <c r="H27" s="13">
        <v>0</v>
      </c>
    </row>
    <row r="28" spans="1:8" ht="18" customHeight="1">
      <c r="A28" s="6" t="s">
        <v>34</v>
      </c>
      <c r="B28" s="7" t="s">
        <v>76</v>
      </c>
      <c r="C28" s="13"/>
      <c r="D28" s="13"/>
      <c r="E28" s="6" t="s">
        <v>242</v>
      </c>
      <c r="F28" s="7" t="s">
        <v>243</v>
      </c>
      <c r="G28" s="13"/>
      <c r="H28" s="13">
        <v>0</v>
      </c>
    </row>
    <row r="29" spans="1:8" ht="18" customHeight="1">
      <c r="A29" s="6" t="s">
        <v>36</v>
      </c>
      <c r="B29" s="7" t="s">
        <v>64</v>
      </c>
      <c r="C29" s="13"/>
      <c r="D29" s="13"/>
      <c r="E29" s="6" t="s">
        <v>244</v>
      </c>
      <c r="F29" s="7" t="s">
        <v>245</v>
      </c>
      <c r="G29" s="13"/>
      <c r="H29" s="13">
        <v>0</v>
      </c>
    </row>
    <row r="30" spans="1:8" ht="18" customHeight="1">
      <c r="A30" s="6" t="s">
        <v>77</v>
      </c>
      <c r="B30" s="7" t="s">
        <v>78</v>
      </c>
      <c r="C30" s="13"/>
      <c r="D30" s="13"/>
      <c r="E30" s="6" t="s">
        <v>246</v>
      </c>
      <c r="F30" s="7" t="s">
        <v>247</v>
      </c>
      <c r="G30" s="13"/>
      <c r="H30" s="13">
        <v>0</v>
      </c>
    </row>
    <row r="31" spans="1:8" ht="18" customHeight="1">
      <c r="A31" s="6" t="s">
        <v>79</v>
      </c>
      <c r="B31" s="7" t="s">
        <v>80</v>
      </c>
      <c r="C31" s="13"/>
      <c r="D31" s="13"/>
      <c r="E31" s="6" t="s">
        <v>248</v>
      </c>
      <c r="F31" s="7" t="s">
        <v>249</v>
      </c>
      <c r="G31" s="13"/>
      <c r="H31" s="13">
        <v>0</v>
      </c>
    </row>
    <row r="32" spans="1:8" ht="18" customHeight="1">
      <c r="A32" s="6" t="s">
        <v>81</v>
      </c>
      <c r="B32" s="7" t="s">
        <v>82</v>
      </c>
      <c r="C32" s="13"/>
      <c r="D32" s="13"/>
      <c r="E32" s="6" t="s">
        <v>250</v>
      </c>
      <c r="F32" s="7" t="s">
        <v>518</v>
      </c>
      <c r="G32" s="13"/>
      <c r="H32" s="13">
        <v>0</v>
      </c>
    </row>
    <row r="33" spans="1:8" ht="18" customHeight="1">
      <c r="A33" s="6" t="s">
        <v>83</v>
      </c>
      <c r="B33" s="7" t="s">
        <v>503</v>
      </c>
      <c r="C33" s="13"/>
      <c r="D33" s="13"/>
      <c r="E33" s="6" t="s">
        <v>251</v>
      </c>
      <c r="F33" s="7" t="s">
        <v>51</v>
      </c>
      <c r="G33" s="13"/>
      <c r="H33" s="13">
        <v>0</v>
      </c>
    </row>
    <row r="34" spans="1:8" ht="18" customHeight="1">
      <c r="A34" s="6" t="s">
        <v>84</v>
      </c>
      <c r="B34" s="7" t="s">
        <v>85</v>
      </c>
      <c r="C34" s="13"/>
      <c r="D34" s="13"/>
      <c r="E34" s="6" t="s">
        <v>252</v>
      </c>
      <c r="F34" s="7" t="s">
        <v>253</v>
      </c>
      <c r="G34" s="13"/>
      <c r="H34" s="13">
        <v>0</v>
      </c>
    </row>
    <row r="35" spans="1:8" ht="18" customHeight="1">
      <c r="A35" s="6" t="s">
        <v>86</v>
      </c>
      <c r="B35" s="7" t="s">
        <v>490</v>
      </c>
      <c r="C35" s="13"/>
      <c r="D35" s="13"/>
      <c r="E35" s="6" t="s">
        <v>254</v>
      </c>
      <c r="F35" s="7" t="s">
        <v>255</v>
      </c>
      <c r="G35" s="13"/>
      <c r="H35" s="13">
        <v>0</v>
      </c>
    </row>
    <row r="36" spans="1:8" ht="18" customHeight="1">
      <c r="A36" s="6" t="s">
        <v>87</v>
      </c>
      <c r="B36" s="7" t="s">
        <v>88</v>
      </c>
      <c r="C36" s="13"/>
      <c r="D36" s="13"/>
      <c r="E36" s="6" t="s">
        <v>256</v>
      </c>
      <c r="F36" s="7" t="s">
        <v>257</v>
      </c>
      <c r="G36" s="13"/>
      <c r="H36" s="13">
        <v>0</v>
      </c>
    </row>
    <row r="37" spans="1:8" ht="18" customHeight="1">
      <c r="A37" s="6" t="s">
        <v>89</v>
      </c>
      <c r="B37" s="7" t="s">
        <v>50</v>
      </c>
      <c r="C37" s="13"/>
      <c r="D37" s="13"/>
      <c r="E37" s="6" t="s">
        <v>258</v>
      </c>
      <c r="F37" s="7" t="s">
        <v>259</v>
      </c>
      <c r="G37" s="13"/>
      <c r="H37" s="13">
        <v>0</v>
      </c>
    </row>
    <row r="38" spans="1:8" ht="18" customHeight="1">
      <c r="A38" s="6" t="s">
        <v>90</v>
      </c>
      <c r="B38" s="7" t="s">
        <v>91</v>
      </c>
      <c r="C38" s="13"/>
      <c r="D38" s="13"/>
      <c r="E38" s="6" t="s">
        <v>260</v>
      </c>
      <c r="F38" s="7" t="s">
        <v>481</v>
      </c>
      <c r="G38" s="13"/>
      <c r="H38" s="13">
        <v>0</v>
      </c>
    </row>
    <row r="39" spans="1:8" ht="18" customHeight="1">
      <c r="A39" s="6" t="s">
        <v>92</v>
      </c>
      <c r="B39" s="7" t="s">
        <v>93</v>
      </c>
      <c r="C39" s="13"/>
      <c r="D39" s="13"/>
      <c r="E39" s="6" t="s">
        <v>40</v>
      </c>
      <c r="F39" s="7" t="s">
        <v>261</v>
      </c>
      <c r="G39" s="13"/>
      <c r="H39" s="13">
        <v>0</v>
      </c>
    </row>
    <row r="40" spans="1:8" ht="18" customHeight="1">
      <c r="A40" s="6" t="s">
        <v>94</v>
      </c>
      <c r="B40" s="7" t="s">
        <v>65</v>
      </c>
      <c r="C40" s="13"/>
      <c r="D40" s="13"/>
      <c r="E40" s="6" t="s">
        <v>454</v>
      </c>
      <c r="F40" s="7" t="s">
        <v>455</v>
      </c>
      <c r="G40" s="13"/>
      <c r="H40" s="13">
        <v>0</v>
      </c>
    </row>
    <row r="41" spans="1:8" ht="18" customHeight="1">
      <c r="A41" s="6" t="s">
        <v>96</v>
      </c>
      <c r="B41" s="7" t="s">
        <v>97</v>
      </c>
      <c r="C41" s="13"/>
      <c r="D41" s="13"/>
      <c r="E41" s="6" t="s">
        <v>456</v>
      </c>
      <c r="F41" s="7" t="s">
        <v>457</v>
      </c>
      <c r="G41" s="13"/>
      <c r="H41" s="13"/>
    </row>
    <row r="42" spans="1:8" ht="18" customHeight="1">
      <c r="A42" s="6" t="s">
        <v>95</v>
      </c>
      <c r="B42" s="7" t="s">
        <v>95</v>
      </c>
      <c r="C42" s="13"/>
      <c r="D42" s="13"/>
      <c r="E42" s="6" t="s">
        <v>262</v>
      </c>
      <c r="F42" s="7" t="s">
        <v>263</v>
      </c>
      <c r="G42" s="13"/>
      <c r="H42" s="13"/>
    </row>
    <row r="43" spans="1:8" ht="18" customHeight="1">
      <c r="A43" s="6" t="s">
        <v>98</v>
      </c>
      <c r="B43" s="7" t="s">
        <v>99</v>
      </c>
      <c r="C43" s="13"/>
      <c r="D43" s="13"/>
      <c r="E43" s="6" t="s">
        <v>264</v>
      </c>
      <c r="F43" s="7" t="s">
        <v>52</v>
      </c>
      <c r="G43" s="13"/>
      <c r="H43" s="13">
        <v>0</v>
      </c>
    </row>
    <row r="44" spans="1:8" ht="18" customHeight="1">
      <c r="A44" s="6" t="s">
        <v>100</v>
      </c>
      <c r="B44" s="7" t="s">
        <v>101</v>
      </c>
      <c r="C44" s="13"/>
      <c r="D44" s="13"/>
      <c r="E44" s="6" t="s">
        <v>265</v>
      </c>
      <c r="F44" s="7" t="s">
        <v>487</v>
      </c>
      <c r="G44" s="13"/>
      <c r="H44" s="13">
        <v>0</v>
      </c>
    </row>
    <row r="45" spans="1:8" ht="18" customHeight="1">
      <c r="A45" s="6" t="s">
        <v>102</v>
      </c>
      <c r="B45" s="7" t="s">
        <v>103</v>
      </c>
      <c r="C45" s="13"/>
      <c r="D45" s="13"/>
      <c r="E45" s="6" t="s">
        <v>266</v>
      </c>
      <c r="F45" s="7" t="s">
        <v>267</v>
      </c>
      <c r="G45" s="13"/>
      <c r="H45" s="13">
        <v>0</v>
      </c>
    </row>
    <row r="46" spans="1:8" ht="18" customHeight="1">
      <c r="A46" s="6" t="s">
        <v>104</v>
      </c>
      <c r="B46" s="7" t="s">
        <v>105</v>
      </c>
      <c r="C46" s="13"/>
      <c r="D46" s="13"/>
      <c r="E46" s="6" t="s">
        <v>268</v>
      </c>
      <c r="F46" s="7" t="s">
        <v>269</v>
      </c>
      <c r="G46" s="13"/>
      <c r="H46" s="13">
        <v>0</v>
      </c>
    </row>
    <row r="47" spans="1:8" ht="18" customHeight="1">
      <c r="A47" s="6" t="s">
        <v>106</v>
      </c>
      <c r="B47" s="7" t="s">
        <v>517</v>
      </c>
      <c r="C47" s="13"/>
      <c r="D47" s="13"/>
      <c r="E47" s="6" t="s">
        <v>270</v>
      </c>
      <c r="F47" s="7" t="s">
        <v>271</v>
      </c>
      <c r="G47" s="13"/>
      <c r="H47" s="13">
        <v>0</v>
      </c>
    </row>
    <row r="48" spans="1:8" ht="18" customHeight="1">
      <c r="A48" s="6" t="s">
        <v>107</v>
      </c>
      <c r="B48" s="7" t="s">
        <v>108</v>
      </c>
      <c r="C48" s="13"/>
      <c r="D48" s="13"/>
      <c r="E48" s="6" t="s">
        <v>272</v>
      </c>
      <c r="F48" s="7" t="s">
        <v>273</v>
      </c>
      <c r="G48" s="13"/>
      <c r="H48" s="13">
        <v>0</v>
      </c>
    </row>
    <row r="49" spans="1:8" ht="18" customHeight="1">
      <c r="A49" s="6" t="s">
        <v>109</v>
      </c>
      <c r="B49" s="7" t="s">
        <v>110</v>
      </c>
      <c r="C49" s="13"/>
      <c r="D49" s="13"/>
      <c r="E49" s="6" t="s">
        <v>274</v>
      </c>
      <c r="F49" s="7" t="s">
        <v>274</v>
      </c>
      <c r="G49" s="13"/>
      <c r="H49" s="13">
        <v>0</v>
      </c>
    </row>
    <row r="50" spans="1:8" ht="18" customHeight="1">
      <c r="A50" s="6" t="s">
        <v>111</v>
      </c>
      <c r="B50" s="7" t="s">
        <v>112</v>
      </c>
      <c r="C50" s="13"/>
      <c r="D50" s="13"/>
      <c r="E50" s="6" t="s">
        <v>275</v>
      </c>
      <c r="F50" s="7" t="s">
        <v>276</v>
      </c>
      <c r="G50" s="13"/>
      <c r="H50" s="13">
        <v>0</v>
      </c>
    </row>
    <row r="51" spans="1:8" ht="18" customHeight="1">
      <c r="A51" s="6" t="s">
        <v>113</v>
      </c>
      <c r="B51" s="7" t="s">
        <v>114</v>
      </c>
      <c r="C51" s="13"/>
      <c r="D51" s="13"/>
      <c r="E51" s="6" t="s">
        <v>277</v>
      </c>
      <c r="F51" s="7" t="s">
        <v>504</v>
      </c>
      <c r="G51" s="13"/>
      <c r="H51" s="13">
        <v>0</v>
      </c>
    </row>
    <row r="52" spans="1:8" ht="18" customHeight="1">
      <c r="A52" s="6" t="s">
        <v>115</v>
      </c>
      <c r="B52" s="7" t="s">
        <v>116</v>
      </c>
      <c r="C52" s="13"/>
      <c r="D52" s="13"/>
      <c r="E52" s="6" t="s">
        <v>470</v>
      </c>
      <c r="F52" s="7" t="s">
        <v>471</v>
      </c>
      <c r="G52" s="13"/>
      <c r="H52" s="13">
        <v>0</v>
      </c>
    </row>
    <row r="53" spans="1:8" ht="18" customHeight="1">
      <c r="A53" s="6" t="s">
        <v>117</v>
      </c>
      <c r="B53" s="7" t="s">
        <v>118</v>
      </c>
      <c r="C53" s="13"/>
      <c r="D53" s="13"/>
      <c r="E53" s="6" t="s">
        <v>278</v>
      </c>
      <c r="F53" s="7" t="s">
        <v>279</v>
      </c>
      <c r="G53" s="13"/>
      <c r="H53" s="13">
        <v>0</v>
      </c>
    </row>
    <row r="54" spans="1:8" ht="18" customHeight="1">
      <c r="A54" s="6" t="s">
        <v>119</v>
      </c>
      <c r="B54" s="7" t="s">
        <v>491</v>
      </c>
      <c r="C54" s="13"/>
      <c r="D54" s="13"/>
      <c r="E54" s="6" t="s">
        <v>280</v>
      </c>
      <c r="F54" s="7" t="s">
        <v>516</v>
      </c>
      <c r="G54" s="13"/>
      <c r="H54" s="13">
        <v>0</v>
      </c>
    </row>
    <row r="55" spans="1:8" ht="18" customHeight="1">
      <c r="A55" s="6" t="s">
        <v>8</v>
      </c>
      <c r="B55" s="7" t="s">
        <v>8</v>
      </c>
      <c r="C55" s="13"/>
      <c r="D55" s="13"/>
      <c r="E55" s="6" t="s">
        <v>281</v>
      </c>
      <c r="F55" s="7" t="s">
        <v>282</v>
      </c>
      <c r="G55" s="13"/>
      <c r="H55" s="13">
        <v>0</v>
      </c>
    </row>
    <row r="56" spans="1:8" ht="18" customHeight="1">
      <c r="A56" s="6" t="s">
        <v>120</v>
      </c>
      <c r="B56" s="7" t="s">
        <v>121</v>
      </c>
      <c r="C56" s="13"/>
      <c r="D56" s="13"/>
      <c r="E56" s="6" t="s">
        <v>283</v>
      </c>
      <c r="F56" s="7" t="s">
        <v>284</v>
      </c>
      <c r="G56" s="13"/>
      <c r="H56" s="13">
        <v>0</v>
      </c>
    </row>
    <row r="57" spans="1:8" ht="18" customHeight="1">
      <c r="A57" s="6" t="s">
        <v>458</v>
      </c>
      <c r="B57" s="7" t="s">
        <v>459</v>
      </c>
      <c r="C57" s="13"/>
      <c r="D57" s="13"/>
      <c r="E57" s="6" t="s">
        <v>285</v>
      </c>
      <c r="F57" s="7" t="s">
        <v>286</v>
      </c>
      <c r="G57" s="13"/>
      <c r="H57" s="13">
        <v>0</v>
      </c>
    </row>
    <row r="58" spans="1:8" ht="18" customHeight="1">
      <c r="A58" s="6" t="s">
        <v>122</v>
      </c>
      <c r="B58" s="7" t="s">
        <v>123</v>
      </c>
      <c r="C58" s="13"/>
      <c r="D58" s="13"/>
      <c r="E58" s="6" t="s">
        <v>287</v>
      </c>
      <c r="F58" s="7" t="s">
        <v>288</v>
      </c>
      <c r="G58" s="13"/>
      <c r="H58" s="13">
        <v>0</v>
      </c>
    </row>
    <row r="59" spans="1:8" ht="18" customHeight="1">
      <c r="A59" s="6" t="s">
        <v>124</v>
      </c>
      <c r="B59" s="7" t="s">
        <v>125</v>
      </c>
      <c r="C59" s="13"/>
      <c r="D59" s="13"/>
      <c r="E59" s="6" t="s">
        <v>289</v>
      </c>
      <c r="F59" s="7" t="s">
        <v>290</v>
      </c>
      <c r="G59" s="13"/>
      <c r="H59" s="13">
        <v>0</v>
      </c>
    </row>
    <row r="60" spans="1:8" ht="18" customHeight="1">
      <c r="A60" s="6" t="s">
        <v>126</v>
      </c>
      <c r="B60" s="7" t="s">
        <v>127</v>
      </c>
      <c r="C60" s="13"/>
      <c r="D60" s="13"/>
      <c r="E60" s="6" t="s">
        <v>291</v>
      </c>
      <c r="F60" s="7" t="s">
        <v>292</v>
      </c>
      <c r="G60" s="13"/>
      <c r="H60" s="13">
        <v>0</v>
      </c>
    </row>
    <row r="61" spans="1:8" ht="18" customHeight="1">
      <c r="A61" s="6" t="s">
        <v>128</v>
      </c>
      <c r="B61" s="7" t="s">
        <v>129</v>
      </c>
      <c r="C61" s="13"/>
      <c r="D61" s="13"/>
      <c r="E61" s="6" t="s">
        <v>293</v>
      </c>
      <c r="F61" s="7" t="s">
        <v>505</v>
      </c>
      <c r="G61" s="13"/>
      <c r="H61" s="13">
        <v>0</v>
      </c>
    </row>
    <row r="62" spans="1:8" ht="18" customHeight="1">
      <c r="A62" s="6" t="s">
        <v>130</v>
      </c>
      <c r="B62" s="7" t="s">
        <v>131</v>
      </c>
      <c r="C62" s="13"/>
      <c r="D62" s="13"/>
      <c r="E62" s="6" t="s">
        <v>294</v>
      </c>
      <c r="F62" s="7" t="s">
        <v>295</v>
      </c>
      <c r="G62" s="13"/>
      <c r="H62" s="13">
        <v>0</v>
      </c>
    </row>
    <row r="63" spans="1:8" ht="18" customHeight="1">
      <c r="A63" s="6" t="s">
        <v>132</v>
      </c>
      <c r="B63" s="7" t="s">
        <v>133</v>
      </c>
      <c r="C63" s="13"/>
      <c r="D63" s="13"/>
      <c r="E63" s="6" t="s">
        <v>296</v>
      </c>
      <c r="F63" s="7" t="s">
        <v>297</v>
      </c>
      <c r="G63" s="13"/>
      <c r="H63" s="13">
        <v>0</v>
      </c>
    </row>
    <row r="64" spans="1:8" ht="18" customHeight="1">
      <c r="A64" s="6" t="s">
        <v>134</v>
      </c>
      <c r="B64" s="7" t="s">
        <v>135</v>
      </c>
      <c r="C64" s="13"/>
      <c r="D64" s="13"/>
      <c r="E64" s="6" t="s">
        <v>472</v>
      </c>
      <c r="F64" s="7" t="s">
        <v>473</v>
      </c>
      <c r="G64" s="13"/>
      <c r="H64" s="13">
        <v>0</v>
      </c>
    </row>
    <row r="65" spans="1:8" ht="18" customHeight="1">
      <c r="A65" s="6" t="s">
        <v>136</v>
      </c>
      <c r="B65" s="7" t="s">
        <v>492</v>
      </c>
      <c r="C65" s="13"/>
      <c r="D65" s="13"/>
      <c r="E65" s="6" t="s">
        <v>41</v>
      </c>
      <c r="F65" s="7" t="s">
        <v>49</v>
      </c>
      <c r="G65" s="13"/>
      <c r="H65" s="13">
        <v>0</v>
      </c>
    </row>
    <row r="66" spans="1:8" ht="18" customHeight="1">
      <c r="A66" s="6" t="s">
        <v>137</v>
      </c>
      <c r="B66" s="7" t="s">
        <v>138</v>
      </c>
      <c r="C66" s="13"/>
      <c r="D66" s="13"/>
      <c r="E66" s="6" t="s">
        <v>298</v>
      </c>
      <c r="F66" s="7" t="s">
        <v>298</v>
      </c>
      <c r="G66" s="13"/>
      <c r="H66" s="13">
        <v>0</v>
      </c>
    </row>
    <row r="67" spans="1:8" ht="18" customHeight="1">
      <c r="A67" s="6" t="s">
        <v>139</v>
      </c>
      <c r="B67" s="7" t="s">
        <v>506</v>
      </c>
      <c r="C67" s="13"/>
      <c r="D67" s="13"/>
      <c r="E67" s="6" t="s">
        <v>474</v>
      </c>
      <c r="F67" s="7" t="s">
        <v>475</v>
      </c>
      <c r="G67" s="13"/>
      <c r="H67" s="12">
        <v>0</v>
      </c>
    </row>
    <row r="68" spans="1:8" ht="18" customHeight="1">
      <c r="A68" s="6" t="s">
        <v>140</v>
      </c>
      <c r="B68" s="7" t="s">
        <v>141</v>
      </c>
      <c r="C68" s="13"/>
      <c r="D68" s="13"/>
      <c r="E68" s="6" t="s">
        <v>299</v>
      </c>
      <c r="F68" s="7" t="s">
        <v>300</v>
      </c>
      <c r="G68" s="13"/>
      <c r="H68" s="12">
        <v>0</v>
      </c>
    </row>
    <row r="69" spans="1:8" ht="18" customHeight="1">
      <c r="A69" s="6" t="s">
        <v>142</v>
      </c>
      <c r="B69" s="7" t="s">
        <v>143</v>
      </c>
      <c r="C69" s="13"/>
      <c r="D69" s="13"/>
      <c r="E69" s="6" t="s">
        <v>301</v>
      </c>
      <c r="F69" s="7" t="s">
        <v>302</v>
      </c>
      <c r="G69" s="13"/>
      <c r="H69" s="12">
        <v>0</v>
      </c>
    </row>
    <row r="70" spans="1:8" ht="18" customHeight="1">
      <c r="A70" s="6" t="s">
        <v>144</v>
      </c>
      <c r="B70" s="7" t="s">
        <v>145</v>
      </c>
      <c r="C70" s="13"/>
      <c r="D70" s="13"/>
      <c r="E70" s="6" t="s">
        <v>303</v>
      </c>
      <c r="F70" s="7" t="s">
        <v>304</v>
      </c>
      <c r="G70" s="13"/>
      <c r="H70" s="12">
        <v>0</v>
      </c>
    </row>
    <row r="71" spans="1:8" ht="18" customHeight="1">
      <c r="A71" s="6" t="s">
        <v>146</v>
      </c>
      <c r="B71" s="7" t="s">
        <v>147</v>
      </c>
      <c r="C71" s="13"/>
      <c r="D71" s="13"/>
      <c r="E71" s="6" t="s">
        <v>305</v>
      </c>
      <c r="F71" s="7" t="s">
        <v>306</v>
      </c>
      <c r="G71" s="13"/>
      <c r="H71" s="12">
        <v>0</v>
      </c>
    </row>
    <row r="72" spans="1:8" ht="18" customHeight="1">
      <c r="A72" s="6" t="s">
        <v>148</v>
      </c>
      <c r="B72" s="7" t="s">
        <v>149</v>
      </c>
      <c r="C72" s="13"/>
      <c r="D72" s="13"/>
      <c r="E72" s="6" t="s">
        <v>307</v>
      </c>
      <c r="F72" s="7" t="s">
        <v>308</v>
      </c>
      <c r="G72" s="13"/>
      <c r="H72" s="12">
        <v>0</v>
      </c>
    </row>
    <row r="73" spans="1:8" ht="18" customHeight="1">
      <c r="A73" s="6" t="s">
        <v>150</v>
      </c>
      <c r="B73" s="7" t="s">
        <v>151</v>
      </c>
      <c r="C73" s="13"/>
      <c r="D73" s="13"/>
      <c r="E73" s="6" t="s">
        <v>309</v>
      </c>
      <c r="F73" s="7" t="s">
        <v>493</v>
      </c>
      <c r="G73" s="13"/>
      <c r="H73" s="12">
        <v>0</v>
      </c>
    </row>
    <row r="74" spans="1:8" ht="18" customHeight="1">
      <c r="A74" s="6" t="s">
        <v>152</v>
      </c>
      <c r="B74" s="7" t="s">
        <v>153</v>
      </c>
      <c r="C74" s="13"/>
      <c r="D74" s="13"/>
      <c r="E74" s="6" t="s">
        <v>310</v>
      </c>
      <c r="F74" s="7" t="s">
        <v>311</v>
      </c>
      <c r="G74" s="13"/>
      <c r="H74" s="12">
        <v>0</v>
      </c>
    </row>
    <row r="75" spans="1:8" ht="18" customHeight="1">
      <c r="A75" s="6" t="s">
        <v>154</v>
      </c>
      <c r="B75" s="7" t="s">
        <v>155</v>
      </c>
      <c r="C75" s="13"/>
      <c r="D75" s="13"/>
      <c r="E75" s="6" t="s">
        <v>312</v>
      </c>
      <c r="F75" s="7" t="s">
        <v>313</v>
      </c>
      <c r="G75" s="13"/>
      <c r="H75" s="12">
        <v>0</v>
      </c>
    </row>
    <row r="76" spans="1:8" ht="18" customHeight="1">
      <c r="A76" s="6" t="s">
        <v>156</v>
      </c>
      <c r="B76" s="7" t="s">
        <v>14</v>
      </c>
      <c r="C76" s="13"/>
      <c r="D76" s="13"/>
      <c r="E76" s="6" t="s">
        <v>314</v>
      </c>
      <c r="F76" s="7" t="s">
        <v>4</v>
      </c>
      <c r="G76" s="13"/>
      <c r="H76" s="12">
        <v>0</v>
      </c>
    </row>
    <row r="77" spans="1:8" ht="18" customHeight="1">
      <c r="A77" s="6" t="s">
        <v>157</v>
      </c>
      <c r="B77" s="7" t="s">
        <v>158</v>
      </c>
      <c r="C77" s="13"/>
      <c r="D77" s="13"/>
      <c r="E77" s="6" t="s">
        <v>315</v>
      </c>
      <c r="F77" s="7" t="s">
        <v>316</v>
      </c>
      <c r="G77" s="13"/>
      <c r="H77" s="12">
        <v>0</v>
      </c>
    </row>
    <row r="78" spans="1:8" ht="18" customHeight="1">
      <c r="A78" s="6" t="s">
        <v>159</v>
      </c>
      <c r="B78" s="7" t="s">
        <v>160</v>
      </c>
      <c r="C78" s="13"/>
      <c r="D78" s="13"/>
      <c r="E78" s="6" t="s">
        <v>317</v>
      </c>
      <c r="F78" s="7" t="s">
        <v>17</v>
      </c>
      <c r="G78" s="13"/>
      <c r="H78" s="12">
        <v>0</v>
      </c>
    </row>
    <row r="79" spans="1:8" ht="18" customHeight="1">
      <c r="A79" s="6" t="s">
        <v>161</v>
      </c>
      <c r="B79" s="7" t="s">
        <v>162</v>
      </c>
      <c r="C79" s="13"/>
      <c r="D79" s="13"/>
      <c r="E79" s="6" t="s">
        <v>318</v>
      </c>
      <c r="F79" s="7" t="s">
        <v>319</v>
      </c>
      <c r="G79" s="13"/>
      <c r="H79" s="12">
        <v>0</v>
      </c>
    </row>
    <row r="80" spans="1:8" ht="18" customHeight="1">
      <c r="A80" s="6" t="s">
        <v>163</v>
      </c>
      <c r="B80" s="7" t="s">
        <v>164</v>
      </c>
      <c r="C80" s="13"/>
      <c r="D80" s="13"/>
      <c r="E80" s="6" t="s">
        <v>320</v>
      </c>
      <c r="F80" s="7" t="s">
        <v>321</v>
      </c>
      <c r="G80" s="13"/>
      <c r="H80" s="12">
        <v>0</v>
      </c>
    </row>
    <row r="81" spans="1:8" ht="18" customHeight="1">
      <c r="A81" s="6" t="s">
        <v>165</v>
      </c>
      <c r="B81" s="7" t="s">
        <v>166</v>
      </c>
      <c r="C81" s="13"/>
      <c r="D81" s="13"/>
      <c r="E81" s="6" t="s">
        <v>322</v>
      </c>
      <c r="F81" s="7" t="s">
        <v>507</v>
      </c>
      <c r="G81" s="13"/>
      <c r="H81" s="12">
        <v>0</v>
      </c>
    </row>
    <row r="82" spans="1:8" ht="18" customHeight="1">
      <c r="A82" s="6" t="s">
        <v>167</v>
      </c>
      <c r="B82" s="7" t="s">
        <v>168</v>
      </c>
      <c r="C82" s="13"/>
      <c r="D82" s="13"/>
      <c r="E82" s="6" t="s">
        <v>42</v>
      </c>
      <c r="F82" s="7" t="s">
        <v>323</v>
      </c>
      <c r="G82" s="13"/>
      <c r="H82" s="12">
        <v>0</v>
      </c>
    </row>
    <row r="83" spans="1:8" ht="18" customHeight="1">
      <c r="A83" s="6" t="s">
        <v>169</v>
      </c>
      <c r="B83" s="7" t="s">
        <v>170</v>
      </c>
      <c r="C83" s="13"/>
      <c r="D83" s="13"/>
      <c r="E83" s="6" t="s">
        <v>324</v>
      </c>
      <c r="F83" s="7" t="s">
        <v>18</v>
      </c>
      <c r="G83" s="13"/>
      <c r="H83" s="12">
        <v>0</v>
      </c>
    </row>
    <row r="84" spans="1:8" ht="18" customHeight="1">
      <c r="A84" s="6" t="s">
        <v>171</v>
      </c>
      <c r="B84" s="7" t="s">
        <v>172</v>
      </c>
      <c r="C84" s="13"/>
      <c r="D84" s="13"/>
      <c r="E84" s="6" t="s">
        <v>325</v>
      </c>
      <c r="F84" s="7" t="s">
        <v>326</v>
      </c>
      <c r="G84" s="13"/>
      <c r="H84" s="12">
        <v>0</v>
      </c>
    </row>
    <row r="85" spans="1:8" ht="18" customHeight="1">
      <c r="A85" s="6" t="s">
        <v>173</v>
      </c>
      <c r="B85" s="7" t="s">
        <v>174</v>
      </c>
      <c r="C85" s="13"/>
      <c r="D85" s="13"/>
      <c r="E85" s="6" t="s">
        <v>327</v>
      </c>
      <c r="F85" s="7" t="s">
        <v>383</v>
      </c>
      <c r="G85" s="13"/>
      <c r="H85" s="12">
        <v>0</v>
      </c>
    </row>
    <row r="86" spans="1:8" ht="18" customHeight="1">
      <c r="A86" s="6" t="s">
        <v>468</v>
      </c>
      <c r="B86" s="7" t="s">
        <v>469</v>
      </c>
      <c r="C86" s="13"/>
      <c r="D86" s="13"/>
      <c r="E86" s="6" t="s">
        <v>328</v>
      </c>
      <c r="F86" s="7" t="s">
        <v>329</v>
      </c>
      <c r="G86" s="13"/>
      <c r="H86" s="12">
        <v>0</v>
      </c>
    </row>
    <row r="87" spans="1:8" ht="18" customHeight="1">
      <c r="A87" s="6" t="s">
        <v>175</v>
      </c>
      <c r="B87" s="7" t="s">
        <v>508</v>
      </c>
      <c r="C87" s="13"/>
      <c r="D87" s="13"/>
      <c r="E87" s="6" t="s">
        <v>330</v>
      </c>
      <c r="F87" s="7" t="s">
        <v>509</v>
      </c>
      <c r="G87" s="13"/>
      <c r="H87" s="12">
        <v>0</v>
      </c>
    </row>
    <row r="88" spans="1:8" ht="18" customHeight="1">
      <c r="A88" s="6" t="s">
        <v>38</v>
      </c>
      <c r="B88" s="7" t="s">
        <v>176</v>
      </c>
      <c r="C88" s="13"/>
      <c r="D88" s="13"/>
      <c r="E88" s="6" t="s">
        <v>331</v>
      </c>
      <c r="F88" s="7" t="s">
        <v>488</v>
      </c>
      <c r="G88" s="13"/>
      <c r="H88" s="12">
        <v>0</v>
      </c>
    </row>
    <row r="89" spans="1:8" ht="18" customHeight="1">
      <c r="A89" s="6" t="s">
        <v>177</v>
      </c>
      <c r="B89" s="7" t="s">
        <v>178</v>
      </c>
      <c r="C89" s="13"/>
      <c r="D89" s="13"/>
      <c r="E89" s="6" t="s">
        <v>332</v>
      </c>
      <c r="F89" s="7" t="s">
        <v>332</v>
      </c>
      <c r="G89" s="13"/>
      <c r="H89" s="12">
        <v>0</v>
      </c>
    </row>
    <row r="90" spans="1:8" ht="18" customHeight="1">
      <c r="A90" s="6" t="s">
        <v>39</v>
      </c>
      <c r="B90" s="7" t="s">
        <v>179</v>
      </c>
      <c r="C90" s="13"/>
      <c r="D90" s="13"/>
      <c r="E90" s="6" t="s">
        <v>333</v>
      </c>
      <c r="F90" s="7" t="s">
        <v>334</v>
      </c>
      <c r="G90" s="13"/>
      <c r="H90" s="12">
        <v>0</v>
      </c>
    </row>
    <row r="91" spans="1:8" ht="18" customHeight="1">
      <c r="A91" s="6" t="s">
        <v>180</v>
      </c>
      <c r="B91" s="7" t="s">
        <v>181</v>
      </c>
      <c r="C91" s="13"/>
      <c r="D91" s="13"/>
      <c r="E91" s="6" t="s">
        <v>476</v>
      </c>
      <c r="F91" s="7" t="s">
        <v>477</v>
      </c>
      <c r="G91" s="13"/>
      <c r="H91" s="12">
        <v>0</v>
      </c>
    </row>
    <row r="92" spans="1:8" ht="18" customHeight="1">
      <c r="A92" s="6" t="s">
        <v>182</v>
      </c>
      <c r="B92" s="7" t="s">
        <v>16</v>
      </c>
      <c r="C92" s="13"/>
      <c r="D92" s="13"/>
      <c r="E92" s="6" t="s">
        <v>335</v>
      </c>
      <c r="F92" s="7" t="s">
        <v>5</v>
      </c>
      <c r="G92" s="13"/>
      <c r="H92" s="12">
        <v>0</v>
      </c>
    </row>
    <row r="93" spans="1:8" ht="18" customHeight="1">
      <c r="A93" s="6" t="s">
        <v>183</v>
      </c>
      <c r="B93" s="7" t="s">
        <v>15</v>
      </c>
      <c r="C93" s="13"/>
      <c r="D93" s="13"/>
      <c r="E93" s="6" t="s">
        <v>336</v>
      </c>
      <c r="F93" s="7" t="s">
        <v>337</v>
      </c>
      <c r="G93" s="13"/>
      <c r="H93" s="12">
        <v>0</v>
      </c>
    </row>
    <row r="94" spans="1:8" ht="18" customHeight="1">
      <c r="A94" s="6" t="s">
        <v>184</v>
      </c>
      <c r="B94" s="7" t="s">
        <v>185</v>
      </c>
      <c r="C94" s="13"/>
      <c r="D94" s="13"/>
      <c r="E94" s="6" t="s">
        <v>338</v>
      </c>
      <c r="F94" s="7" t="s">
        <v>339</v>
      </c>
      <c r="G94" s="13"/>
      <c r="H94" s="12">
        <v>0</v>
      </c>
    </row>
    <row r="95" spans="1:8" ht="18" customHeight="1">
      <c r="A95" s="6" t="s">
        <v>384</v>
      </c>
      <c r="B95" s="7" t="s">
        <v>385</v>
      </c>
      <c r="C95" s="13"/>
      <c r="D95" s="13"/>
      <c r="E95" s="6" t="s">
        <v>340</v>
      </c>
      <c r="F95" s="7" t="s">
        <v>341</v>
      </c>
      <c r="G95" s="13"/>
      <c r="H95" s="12"/>
    </row>
    <row r="96" spans="1:8" ht="18" customHeight="1">
      <c r="A96" s="6" t="s">
        <v>186</v>
      </c>
      <c r="B96" s="7" t="s">
        <v>494</v>
      </c>
      <c r="C96" s="13"/>
      <c r="D96" s="13"/>
      <c r="E96" s="6" t="s">
        <v>342</v>
      </c>
      <c r="F96" s="7" t="s">
        <v>343</v>
      </c>
      <c r="G96" s="13"/>
      <c r="H96" s="12"/>
    </row>
    <row r="97" spans="1:8" ht="18" customHeight="1">
      <c r="A97" s="6" t="s">
        <v>187</v>
      </c>
      <c r="B97" s="7" t="s">
        <v>495</v>
      </c>
      <c r="C97" s="13"/>
      <c r="D97" s="13"/>
      <c r="E97" s="6" t="s">
        <v>344</v>
      </c>
      <c r="F97" s="7" t="s">
        <v>345</v>
      </c>
      <c r="G97" s="13"/>
      <c r="H97" s="12">
        <v>0</v>
      </c>
    </row>
    <row r="98" spans="1:8" ht="18" customHeight="1">
      <c r="A98" s="6" t="s">
        <v>188</v>
      </c>
      <c r="B98" s="7" t="s">
        <v>189</v>
      </c>
      <c r="C98" s="13"/>
      <c r="D98" s="13"/>
      <c r="E98" s="6" t="s">
        <v>460</v>
      </c>
      <c r="F98" s="7" t="s">
        <v>461</v>
      </c>
      <c r="G98" s="13"/>
      <c r="H98" s="12">
        <v>0</v>
      </c>
    </row>
    <row r="99" spans="1:8" ht="18" customHeight="1">
      <c r="A99" s="6" t="s">
        <v>190</v>
      </c>
      <c r="B99" s="7" t="s">
        <v>191</v>
      </c>
      <c r="C99" s="13"/>
      <c r="D99" s="13"/>
      <c r="E99" s="6" t="s">
        <v>462</v>
      </c>
      <c r="F99" s="7" t="s">
        <v>463</v>
      </c>
      <c r="G99" s="13"/>
      <c r="H99" s="12">
        <v>0</v>
      </c>
    </row>
    <row r="100" spans="1:8" ht="18" customHeight="1">
      <c r="A100" s="6" t="s">
        <v>192</v>
      </c>
      <c r="B100" s="7" t="s">
        <v>193</v>
      </c>
      <c r="C100" s="13"/>
      <c r="D100" s="13"/>
      <c r="E100" s="6" t="s">
        <v>346</v>
      </c>
      <c r="F100" s="7" t="s">
        <v>347</v>
      </c>
      <c r="G100" s="13"/>
      <c r="H100" s="12">
        <v>0</v>
      </c>
    </row>
    <row r="101" spans="1:8" ht="18" customHeight="1">
      <c r="A101" s="6" t="s">
        <v>194</v>
      </c>
      <c r="B101" s="7" t="s">
        <v>496</v>
      </c>
      <c r="C101" s="13"/>
      <c r="D101" s="13"/>
      <c r="E101" s="6" t="s">
        <v>348</v>
      </c>
      <c r="F101" s="7" t="s">
        <v>349</v>
      </c>
      <c r="G101" s="13"/>
      <c r="H101" s="12">
        <v>0</v>
      </c>
    </row>
    <row r="102" spans="1:8" ht="18" customHeight="1">
      <c r="A102" s="6" t="s">
        <v>195</v>
      </c>
      <c r="B102" s="7" t="s">
        <v>485</v>
      </c>
      <c r="C102" s="13"/>
      <c r="D102" s="13"/>
      <c r="E102" s="6" t="s">
        <v>350</v>
      </c>
      <c r="F102" s="7" t="s">
        <v>351</v>
      </c>
      <c r="G102" s="13"/>
      <c r="H102" s="12">
        <v>0</v>
      </c>
    </row>
    <row r="103" spans="1:8" ht="18" customHeight="1">
      <c r="A103" s="6" t="s">
        <v>196</v>
      </c>
      <c r="B103" s="7" t="s">
        <v>484</v>
      </c>
      <c r="C103" s="13"/>
      <c r="D103" s="13"/>
      <c r="E103" s="6" t="s">
        <v>478</v>
      </c>
      <c r="F103" s="7" t="s">
        <v>479</v>
      </c>
      <c r="G103" s="13"/>
      <c r="H103" s="12">
        <v>0</v>
      </c>
    </row>
    <row r="104" spans="1:8" ht="18" customHeight="1">
      <c r="A104" s="6" t="s">
        <v>197</v>
      </c>
      <c r="B104" s="7" t="s">
        <v>510</v>
      </c>
      <c r="C104" s="13"/>
      <c r="D104" s="13"/>
      <c r="E104" s="6" t="s">
        <v>352</v>
      </c>
      <c r="F104" s="7" t="s">
        <v>353</v>
      </c>
      <c r="G104" s="13"/>
      <c r="H104" s="12">
        <v>0</v>
      </c>
    </row>
    <row r="105" spans="1:8" ht="18" customHeight="1">
      <c r="A105" s="6" t="s">
        <v>198</v>
      </c>
      <c r="B105" s="7" t="s">
        <v>482</v>
      </c>
      <c r="C105" s="13"/>
      <c r="D105" s="13"/>
      <c r="E105" s="6" t="s">
        <v>354</v>
      </c>
      <c r="F105" s="7" t="s">
        <v>355</v>
      </c>
      <c r="G105" s="13"/>
      <c r="H105" s="12">
        <v>0</v>
      </c>
    </row>
    <row r="106" spans="1:8" ht="18" customHeight="1">
      <c r="A106" s="6" t="s">
        <v>199</v>
      </c>
      <c r="B106" s="7" t="s">
        <v>511</v>
      </c>
      <c r="C106" s="13"/>
      <c r="D106" s="13"/>
      <c r="E106" s="6" t="s">
        <v>356</v>
      </c>
      <c r="F106" s="7" t="s">
        <v>357</v>
      </c>
      <c r="G106" s="13"/>
      <c r="H106" s="12">
        <v>0</v>
      </c>
    </row>
    <row r="107" spans="1:8" ht="18" customHeight="1">
      <c r="A107" s="6" t="s">
        <v>200</v>
      </c>
      <c r="B107" s="7" t="s">
        <v>489</v>
      </c>
      <c r="C107" s="13"/>
      <c r="D107" s="13"/>
      <c r="E107" s="6" t="s">
        <v>358</v>
      </c>
      <c r="F107" s="7" t="s">
        <v>497</v>
      </c>
      <c r="G107" s="13"/>
      <c r="H107" s="12">
        <v>0</v>
      </c>
    </row>
    <row r="108" spans="1:8" ht="18" customHeight="1">
      <c r="A108" s="6" t="s">
        <v>201</v>
      </c>
      <c r="B108" s="7" t="s">
        <v>202</v>
      </c>
      <c r="C108" s="13"/>
      <c r="D108" s="13"/>
      <c r="E108" s="6" t="s">
        <v>359</v>
      </c>
      <c r="F108" s="7" t="s">
        <v>360</v>
      </c>
      <c r="G108" s="13"/>
      <c r="H108" s="12">
        <v>0</v>
      </c>
    </row>
    <row r="109" spans="1:8" ht="18" customHeight="1">
      <c r="A109" s="6" t="s">
        <v>203</v>
      </c>
      <c r="B109" s="7" t="s">
        <v>480</v>
      </c>
      <c r="C109" s="13"/>
      <c r="D109" s="13"/>
      <c r="E109" s="6" t="s">
        <v>361</v>
      </c>
      <c r="F109" s="7" t="s">
        <v>362</v>
      </c>
      <c r="G109" s="13"/>
      <c r="H109" s="12">
        <v>0</v>
      </c>
    </row>
    <row r="110" spans="1:8" ht="18" customHeight="1">
      <c r="A110" s="6" t="s">
        <v>204</v>
      </c>
      <c r="B110" s="7" t="s">
        <v>205</v>
      </c>
      <c r="C110" s="13"/>
      <c r="D110" s="13"/>
      <c r="E110" s="6" t="s">
        <v>363</v>
      </c>
      <c r="F110" s="7" t="s">
        <v>364</v>
      </c>
      <c r="G110" s="13"/>
      <c r="H110" s="12">
        <v>0</v>
      </c>
    </row>
    <row r="111" spans="1:8" ht="18" customHeight="1">
      <c r="A111" s="6" t="s">
        <v>206</v>
      </c>
      <c r="B111" s="7" t="s">
        <v>207</v>
      </c>
      <c r="C111" s="13"/>
      <c r="D111" s="13"/>
      <c r="E111" s="6" t="s">
        <v>365</v>
      </c>
      <c r="F111" s="7" t="s">
        <v>366</v>
      </c>
      <c r="G111" s="13"/>
      <c r="H111" s="12">
        <v>0</v>
      </c>
    </row>
    <row r="112" spans="1:8" ht="18" customHeight="1">
      <c r="A112" s="6" t="s">
        <v>208</v>
      </c>
      <c r="B112" s="7" t="s">
        <v>209</v>
      </c>
      <c r="C112" s="13"/>
      <c r="D112" s="13"/>
      <c r="E112" s="6" t="s">
        <v>367</v>
      </c>
      <c r="F112" s="7" t="s">
        <v>368</v>
      </c>
      <c r="G112" s="13"/>
      <c r="H112" s="12">
        <v>0</v>
      </c>
    </row>
    <row r="113" spans="1:8" ht="18" customHeight="1">
      <c r="A113" s="6" t="s">
        <v>210</v>
      </c>
      <c r="B113" s="7" t="s">
        <v>211</v>
      </c>
      <c r="C113" s="13"/>
      <c r="D113" s="13"/>
      <c r="E113" s="6" t="s">
        <v>369</v>
      </c>
      <c r="F113" s="7" t="s">
        <v>53</v>
      </c>
      <c r="G113" s="13"/>
      <c r="H113" s="12">
        <v>0</v>
      </c>
    </row>
    <row r="114" spans="1:8" ht="18" customHeight="1">
      <c r="A114" s="6" t="s">
        <v>212</v>
      </c>
      <c r="B114" s="7" t="s">
        <v>213</v>
      </c>
      <c r="C114" s="13"/>
      <c r="D114" s="13"/>
      <c r="E114" s="6" t="s">
        <v>370</v>
      </c>
      <c r="F114" s="7" t="s">
        <v>371</v>
      </c>
      <c r="G114" s="13"/>
      <c r="H114" s="12">
        <v>0</v>
      </c>
    </row>
    <row r="115" spans="1:8" ht="18" customHeight="1">
      <c r="A115" s="6" t="s">
        <v>214</v>
      </c>
      <c r="B115" s="7" t="s">
        <v>215</v>
      </c>
      <c r="C115" s="13"/>
      <c r="D115" s="13"/>
      <c r="E115" s="6" t="s">
        <v>372</v>
      </c>
      <c r="F115" s="7" t="s">
        <v>373</v>
      </c>
      <c r="G115" s="13"/>
      <c r="H115" s="12">
        <v>0</v>
      </c>
    </row>
    <row r="116" spans="1:8" ht="18" customHeight="1">
      <c r="A116" s="6" t="s">
        <v>216</v>
      </c>
      <c r="B116" s="7" t="s">
        <v>217</v>
      </c>
      <c r="C116" s="13"/>
      <c r="D116" s="13"/>
      <c r="E116" s="6" t="s">
        <v>374</v>
      </c>
      <c r="F116" s="7" t="s">
        <v>375</v>
      </c>
      <c r="G116" s="13"/>
      <c r="H116" s="12">
        <v>0</v>
      </c>
    </row>
    <row r="117" spans="1:8" ht="18" customHeight="1">
      <c r="A117" s="6" t="s">
        <v>218</v>
      </c>
      <c r="B117" s="7" t="s">
        <v>219</v>
      </c>
      <c r="C117" s="13"/>
      <c r="D117" s="13"/>
      <c r="E117" s="6" t="s">
        <v>376</v>
      </c>
      <c r="F117" s="7" t="s">
        <v>377</v>
      </c>
      <c r="G117" s="13"/>
      <c r="H117" s="12"/>
    </row>
    <row r="118" spans="1:8" ht="18" customHeight="1">
      <c r="A118" s="6" t="s">
        <v>220</v>
      </c>
      <c r="B118" s="7" t="s">
        <v>386</v>
      </c>
      <c r="C118" s="13"/>
      <c r="D118" s="13"/>
      <c r="E118" s="6" t="s">
        <v>378</v>
      </c>
      <c r="F118" s="7" t="s">
        <v>379</v>
      </c>
      <c r="G118" s="13"/>
      <c r="H118" s="12"/>
    </row>
    <row r="119" spans="1:8" ht="18" customHeight="1">
      <c r="A119" s="6" t="s">
        <v>221</v>
      </c>
      <c r="B119" s="7" t="s">
        <v>222</v>
      </c>
      <c r="C119" s="13"/>
      <c r="D119" s="13"/>
      <c r="E119" s="6" t="s">
        <v>380</v>
      </c>
      <c r="F119" s="7" t="s">
        <v>381</v>
      </c>
      <c r="G119" s="13"/>
      <c r="H119" s="12"/>
    </row>
    <row r="120" spans="1:8" ht="18" customHeight="1">
      <c r="A120" s="6" t="s">
        <v>223</v>
      </c>
      <c r="B120" s="7" t="s">
        <v>224</v>
      </c>
      <c r="C120" s="13"/>
      <c r="D120" s="13"/>
      <c r="E120" s="6" t="s">
        <v>382</v>
      </c>
      <c r="F120" s="7" t="s">
        <v>382</v>
      </c>
      <c r="G120" s="13"/>
      <c r="H120" s="12"/>
    </row>
    <row r="121" spans="1:8" ht="18" customHeight="1">
      <c r="A121" s="6" t="s">
        <v>225</v>
      </c>
      <c r="B121" s="7" t="s">
        <v>226</v>
      </c>
      <c r="C121" s="13"/>
      <c r="D121" s="13"/>
      <c r="E121" s="6"/>
      <c r="F121" s="7"/>
      <c r="G121" s="13"/>
      <c r="H121" s="12"/>
    </row>
    <row r="122" spans="1:8" ht="18" customHeight="1">
      <c r="A122" s="15" t="s">
        <v>29</v>
      </c>
      <c r="B122" s="16"/>
      <c r="C122" s="13"/>
      <c r="D122" s="17">
        <v>0</v>
      </c>
      <c r="E122" s="6"/>
      <c r="F122" s="7"/>
      <c r="G122" s="13"/>
      <c r="H122" s="12"/>
    </row>
    <row r="123" spans="1:8" ht="18" customHeight="1">
      <c r="A123" s="6" t="s">
        <v>387</v>
      </c>
      <c r="B123" s="7" t="s">
        <v>498</v>
      </c>
      <c r="C123" s="13"/>
      <c r="D123" s="13">
        <v>0</v>
      </c>
      <c r="E123" s="6" t="s">
        <v>388</v>
      </c>
      <c r="F123" s="7" t="s">
        <v>389</v>
      </c>
      <c r="G123" s="13"/>
      <c r="H123" s="12">
        <v>0</v>
      </c>
    </row>
    <row r="124" spans="1:8" ht="18" customHeight="1">
      <c r="A124" s="6" t="s">
        <v>390</v>
      </c>
      <c r="B124" s="7" t="s">
        <v>391</v>
      </c>
      <c r="C124" s="13"/>
      <c r="D124" s="12">
        <v>0</v>
      </c>
      <c r="E124" s="6" t="s">
        <v>392</v>
      </c>
      <c r="F124" s="7" t="s">
        <v>393</v>
      </c>
      <c r="G124" s="13"/>
      <c r="H124" s="12">
        <v>0</v>
      </c>
    </row>
    <row r="125" spans="1:8" ht="18" customHeight="1">
      <c r="A125" s="6" t="s">
        <v>394</v>
      </c>
      <c r="B125" s="7" t="s">
        <v>20</v>
      </c>
      <c r="C125" s="13"/>
      <c r="D125" s="13">
        <v>0</v>
      </c>
      <c r="E125" s="6" t="s">
        <v>395</v>
      </c>
      <c r="F125" s="7" t="s">
        <v>499</v>
      </c>
      <c r="G125" s="13"/>
      <c r="H125" s="12">
        <v>0</v>
      </c>
    </row>
    <row r="126" spans="1:8" ht="18" customHeight="1">
      <c r="A126" s="6" t="s">
        <v>396</v>
      </c>
      <c r="B126" s="7" t="s">
        <v>19</v>
      </c>
      <c r="C126" s="13"/>
      <c r="D126" s="13">
        <v>0</v>
      </c>
      <c r="E126" s="6" t="s">
        <v>44</v>
      </c>
      <c r="F126" s="7" t="s">
        <v>59</v>
      </c>
      <c r="G126" s="13"/>
      <c r="H126" s="12">
        <v>0</v>
      </c>
    </row>
    <row r="127" spans="1:8" ht="18" customHeight="1">
      <c r="A127" s="6" t="s">
        <v>397</v>
      </c>
      <c r="B127" s="7" t="s">
        <v>28</v>
      </c>
      <c r="C127" s="13"/>
      <c r="D127" s="12">
        <v>0</v>
      </c>
      <c r="E127" s="6" t="s">
        <v>398</v>
      </c>
      <c r="F127" s="7" t="s">
        <v>0</v>
      </c>
      <c r="G127" s="13"/>
      <c r="H127" s="12">
        <v>0</v>
      </c>
    </row>
    <row r="128" spans="1:8" ht="18" customHeight="1">
      <c r="A128" s="6" t="s">
        <v>399</v>
      </c>
      <c r="B128" s="7" t="s">
        <v>400</v>
      </c>
      <c r="C128" s="13"/>
      <c r="D128" s="12">
        <v>0</v>
      </c>
      <c r="E128" s="6" t="s">
        <v>401</v>
      </c>
      <c r="F128" s="7" t="s">
        <v>60</v>
      </c>
      <c r="G128" s="13"/>
      <c r="H128" s="12">
        <v>0</v>
      </c>
    </row>
    <row r="129" spans="1:8" ht="18" customHeight="1">
      <c r="A129" s="6" t="s">
        <v>402</v>
      </c>
      <c r="B129" s="7" t="s">
        <v>33</v>
      </c>
      <c r="C129" s="13"/>
      <c r="D129" s="12">
        <v>0</v>
      </c>
      <c r="E129" s="6" t="s">
        <v>403</v>
      </c>
      <c r="F129" s="7" t="s">
        <v>25</v>
      </c>
      <c r="G129" s="13"/>
      <c r="H129" s="12">
        <v>0</v>
      </c>
    </row>
    <row r="130" spans="1:8" ht="18" customHeight="1">
      <c r="A130" s="6" t="s">
        <v>404</v>
      </c>
      <c r="B130" s="7" t="s">
        <v>405</v>
      </c>
      <c r="C130" s="13"/>
      <c r="D130" s="12">
        <v>0</v>
      </c>
      <c r="E130" s="6" t="s">
        <v>45</v>
      </c>
      <c r="F130" s="7" t="s">
        <v>61</v>
      </c>
      <c r="G130" s="13"/>
      <c r="H130" s="12">
        <v>0</v>
      </c>
    </row>
    <row r="131" spans="1:8" ht="18" customHeight="1">
      <c r="A131" s="6" t="s">
        <v>406</v>
      </c>
      <c r="B131" s="7" t="s">
        <v>407</v>
      </c>
      <c r="C131" s="13"/>
      <c r="D131" s="12">
        <v>0</v>
      </c>
      <c r="E131" s="6" t="s">
        <v>408</v>
      </c>
      <c r="F131" s="7" t="s">
        <v>409</v>
      </c>
      <c r="G131" s="13"/>
      <c r="H131" s="12">
        <v>0</v>
      </c>
    </row>
    <row r="132" spans="1:8" ht="18" customHeight="1">
      <c r="A132" s="6" t="s">
        <v>410</v>
      </c>
      <c r="B132" s="7" t="s">
        <v>54</v>
      </c>
      <c r="C132" s="13"/>
      <c r="D132" s="12">
        <v>0</v>
      </c>
      <c r="E132" s="6" t="s">
        <v>411</v>
      </c>
      <c r="F132" s="7" t="s">
        <v>1</v>
      </c>
      <c r="G132" s="13"/>
      <c r="H132" s="12">
        <v>0</v>
      </c>
    </row>
    <row r="133" spans="1:8" ht="18" customHeight="1">
      <c r="A133" s="6" t="s">
        <v>412</v>
      </c>
      <c r="B133" s="7" t="s">
        <v>22</v>
      </c>
      <c r="C133" s="13"/>
      <c r="D133" s="12">
        <v>0</v>
      </c>
      <c r="E133" s="6" t="s">
        <v>413</v>
      </c>
      <c r="F133" s="7" t="s">
        <v>414</v>
      </c>
      <c r="G133" s="13"/>
      <c r="H133" s="12">
        <v>0</v>
      </c>
    </row>
    <row r="134" spans="1:8" ht="18" customHeight="1">
      <c r="A134" s="6" t="s">
        <v>415</v>
      </c>
      <c r="B134" s="7" t="s">
        <v>21</v>
      </c>
      <c r="C134" s="13"/>
      <c r="D134" s="12">
        <v>0</v>
      </c>
      <c r="E134" s="6" t="s">
        <v>416</v>
      </c>
      <c r="F134" s="7" t="s">
        <v>46</v>
      </c>
      <c r="G134" s="13"/>
      <c r="H134" s="12">
        <v>0</v>
      </c>
    </row>
    <row r="135" spans="1:8" ht="18" customHeight="1">
      <c r="A135" s="6" t="s">
        <v>417</v>
      </c>
      <c r="B135" s="7" t="s">
        <v>2</v>
      </c>
      <c r="C135" s="13"/>
      <c r="D135" s="12">
        <v>0</v>
      </c>
      <c r="E135" s="6" t="s">
        <v>418</v>
      </c>
      <c r="F135" s="7" t="s">
        <v>26</v>
      </c>
      <c r="G135" s="13"/>
      <c r="H135" s="12">
        <v>0</v>
      </c>
    </row>
    <row r="136" spans="1:8" ht="18" customHeight="1">
      <c r="A136" s="6" t="s">
        <v>419</v>
      </c>
      <c r="B136" s="7" t="s">
        <v>515</v>
      </c>
      <c r="C136" s="13"/>
      <c r="D136" s="12">
        <v>0</v>
      </c>
      <c r="E136" s="6" t="s">
        <v>420</v>
      </c>
      <c r="F136" s="7" t="s">
        <v>421</v>
      </c>
      <c r="G136" s="13"/>
      <c r="H136" s="12">
        <v>0</v>
      </c>
    </row>
    <row r="137" spans="1:8" ht="18" customHeight="1">
      <c r="A137" s="6" t="s">
        <v>422</v>
      </c>
      <c r="B137" s="7" t="s">
        <v>500</v>
      </c>
      <c r="C137" s="13"/>
      <c r="D137" s="12">
        <v>0</v>
      </c>
      <c r="E137" s="6" t="s">
        <v>423</v>
      </c>
      <c r="F137" s="7" t="s">
        <v>424</v>
      </c>
      <c r="G137" s="13"/>
      <c r="H137" s="12">
        <v>0</v>
      </c>
    </row>
    <row r="138" spans="1:8" ht="18" customHeight="1">
      <c r="A138" s="6" t="s">
        <v>425</v>
      </c>
      <c r="B138" s="7" t="s">
        <v>55</v>
      </c>
      <c r="C138" s="13"/>
      <c r="D138" s="12">
        <v>0</v>
      </c>
      <c r="E138" s="6" t="s">
        <v>426</v>
      </c>
      <c r="F138" s="7" t="s">
        <v>483</v>
      </c>
      <c r="G138" s="13"/>
      <c r="H138" s="12">
        <v>0</v>
      </c>
    </row>
    <row r="139" spans="1:8" ht="18" customHeight="1">
      <c r="A139" s="6" t="s">
        <v>427</v>
      </c>
      <c r="B139" s="7" t="s">
        <v>512</v>
      </c>
      <c r="C139" s="13"/>
      <c r="D139" s="12">
        <v>0</v>
      </c>
      <c r="E139" s="6" t="s">
        <v>428</v>
      </c>
      <c r="F139" s="7" t="s">
        <v>429</v>
      </c>
      <c r="G139" s="13"/>
      <c r="H139" s="12">
        <v>0</v>
      </c>
    </row>
    <row r="140" spans="1:8" ht="18" customHeight="1">
      <c r="A140" s="6" t="s">
        <v>430</v>
      </c>
      <c r="B140" s="7" t="s">
        <v>23</v>
      </c>
      <c r="C140" s="13"/>
      <c r="D140" s="12">
        <v>0</v>
      </c>
      <c r="E140" s="6" t="s">
        <v>431</v>
      </c>
      <c r="F140" s="7" t="s">
        <v>513</v>
      </c>
      <c r="G140" s="13"/>
      <c r="H140" s="12">
        <v>0</v>
      </c>
    </row>
    <row r="141" spans="1:8" ht="18" customHeight="1">
      <c r="A141" s="6" t="s">
        <v>432</v>
      </c>
      <c r="B141" s="7" t="s">
        <v>433</v>
      </c>
      <c r="C141" s="13"/>
      <c r="D141" s="12">
        <v>0</v>
      </c>
      <c r="E141" s="6" t="s">
        <v>434</v>
      </c>
      <c r="F141" s="7" t="s">
        <v>27</v>
      </c>
      <c r="G141" s="13"/>
      <c r="H141" s="12">
        <v>0</v>
      </c>
    </row>
    <row r="142" spans="1:8" ht="18" customHeight="1">
      <c r="A142" s="6" t="s">
        <v>435</v>
      </c>
      <c r="B142" s="14" t="s">
        <v>56</v>
      </c>
      <c r="C142" s="13"/>
      <c r="D142" s="12">
        <v>0</v>
      </c>
      <c r="E142" s="6" t="s">
        <v>436</v>
      </c>
      <c r="F142" s="7" t="s">
        <v>3</v>
      </c>
      <c r="G142" s="13"/>
      <c r="H142" s="12">
        <v>0</v>
      </c>
    </row>
    <row r="143" spans="1:8" ht="18" customHeight="1">
      <c r="A143" s="6" t="s">
        <v>437</v>
      </c>
      <c r="B143" s="7" t="s">
        <v>62</v>
      </c>
      <c r="C143" s="13"/>
      <c r="D143" s="12">
        <v>0</v>
      </c>
      <c r="E143" s="6" t="s">
        <v>438</v>
      </c>
      <c r="F143" s="7" t="s">
        <v>30</v>
      </c>
      <c r="G143" s="13"/>
      <c r="H143" s="12">
        <v>0</v>
      </c>
    </row>
    <row r="144" spans="1:8" ht="18" customHeight="1">
      <c r="A144" s="6" t="s">
        <v>439</v>
      </c>
      <c r="B144" s="14" t="s">
        <v>57</v>
      </c>
      <c r="C144" s="13"/>
      <c r="D144" s="12">
        <v>0</v>
      </c>
      <c r="E144" s="6" t="s">
        <v>440</v>
      </c>
      <c r="F144" s="7" t="s">
        <v>441</v>
      </c>
      <c r="G144" s="13"/>
      <c r="H144" s="12">
        <v>0</v>
      </c>
    </row>
    <row r="145" spans="1:8" ht="18" customHeight="1">
      <c r="A145" s="6" t="s">
        <v>442</v>
      </c>
      <c r="B145" s="7" t="s">
        <v>63</v>
      </c>
      <c r="C145" s="13"/>
      <c r="D145" s="12">
        <v>0</v>
      </c>
      <c r="E145" s="6" t="s">
        <v>464</v>
      </c>
      <c r="F145" s="7" t="s">
        <v>501</v>
      </c>
      <c r="G145" s="13"/>
      <c r="H145" s="12">
        <v>0</v>
      </c>
    </row>
    <row r="146" spans="1:8" ht="18" customHeight="1">
      <c r="A146" s="6" t="s">
        <v>443</v>
      </c>
      <c r="B146" s="7" t="s">
        <v>444</v>
      </c>
      <c r="C146" s="13"/>
      <c r="D146" s="12">
        <v>0</v>
      </c>
      <c r="E146" s="6" t="s">
        <v>445</v>
      </c>
      <c r="F146" s="7" t="s">
        <v>32</v>
      </c>
      <c r="G146" s="13"/>
      <c r="H146" s="12">
        <v>0</v>
      </c>
    </row>
    <row r="147" spans="1:8" ht="18" customHeight="1">
      <c r="A147" s="6" t="s">
        <v>446</v>
      </c>
      <c r="B147" s="7" t="s">
        <v>24</v>
      </c>
      <c r="C147" s="13"/>
      <c r="D147" s="12">
        <v>0</v>
      </c>
      <c r="E147" s="6" t="s">
        <v>447</v>
      </c>
      <c r="F147" s="7" t="s">
        <v>514</v>
      </c>
      <c r="G147" s="13"/>
      <c r="H147" s="12">
        <v>0</v>
      </c>
    </row>
    <row r="148" spans="1:8" ht="18" customHeight="1">
      <c r="A148" s="6" t="s">
        <v>448</v>
      </c>
      <c r="B148" s="7" t="s">
        <v>58</v>
      </c>
      <c r="C148" s="13"/>
      <c r="D148" s="12">
        <v>0</v>
      </c>
      <c r="E148" s="6" t="s">
        <v>449</v>
      </c>
      <c r="F148" s="7" t="s">
        <v>465</v>
      </c>
      <c r="G148" s="13"/>
      <c r="H148" s="12"/>
    </row>
    <row r="149" spans="1:8" ht="18" customHeight="1">
      <c r="A149" s="6" t="s">
        <v>450</v>
      </c>
      <c r="B149" s="7" t="s">
        <v>502</v>
      </c>
      <c r="C149" s="13"/>
      <c r="D149" s="12">
        <v>0</v>
      </c>
      <c r="E149" s="6" t="s">
        <v>451</v>
      </c>
      <c r="F149" s="7" t="s">
        <v>452</v>
      </c>
      <c r="G149" s="13"/>
      <c r="H149" s="12"/>
    </row>
    <row r="150" spans="1:8">
      <c r="A150" s="6" t="s">
        <v>453</v>
      </c>
      <c r="B150" s="7" t="s">
        <v>6</v>
      </c>
      <c r="C150" s="13"/>
      <c r="D150" s="12">
        <v>0</v>
      </c>
      <c r="E150" s="6"/>
      <c r="F150" s="7"/>
      <c r="G150" s="13"/>
      <c r="H150" s="12">
        <v>0</v>
      </c>
    </row>
  </sheetData>
  <mergeCells count="3">
    <mergeCell ref="A8:H8"/>
    <mergeCell ref="A14:B14"/>
    <mergeCell ref="E14:F14"/>
  </mergeCells>
  <phoneticPr fontId="8" type="noConversion"/>
  <dataValidations count="1">
    <dataValidation type="whole" operator="greaterThanOrEqual" showErrorMessage="1" errorTitle="Please input a number (min = 0)" error="Please input a number (min = 0)" sqref="C122:D150 C20:D115" xr:uid="{00000000-0002-0000-0000-000000000000}">
      <formula1>0</formula1>
    </dataValidation>
  </dataValidations>
  <pageMargins left="0.53" right="0.39370078740157499" top="0.39370078740157499" bottom="0.39370078740157499" header="0" footer="0.196850393700787"/>
  <pageSetup paperSize="9" scale="76" orientation="portrait" r:id="rId1"/>
  <headerFooter alignWithMargins="0">
    <oddFooter>Page &amp;P of &amp;N</oddFooter>
  </headerFooter>
  <rowBreaks count="2" manualBreakCount="2">
    <brk id="55" max="7" man="1"/>
    <brk id="11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T26</vt:lpstr>
      <vt:lpstr>'T26'!Print_Area</vt:lpstr>
    </vt:vector>
  </TitlesOfParts>
  <Company>InfoTech Services (HK)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Hui</dc:creator>
  <cp:lastModifiedBy>Legal</cp:lastModifiedBy>
  <cp:lastPrinted>2018-07-17T01:53:58Z</cp:lastPrinted>
  <dcterms:created xsi:type="dcterms:W3CDTF">2003-12-04T08:06:03Z</dcterms:created>
  <dcterms:modified xsi:type="dcterms:W3CDTF">2026-04-10T07:31:27Z</dcterms:modified>
</cp:coreProperties>
</file>